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f4038d2d3a763039/Documents/Etudes/M2 GPORT/Cours/VBA/Project/"/>
    </mc:Choice>
  </mc:AlternateContent>
  <xr:revisionPtr revIDLastSave="29308" documentId="8_{D178689D-9C48-41F1-9EA0-8B4F71C2271D}" xr6:coauthVersionLast="47" xr6:coauthVersionMax="47" xr10:uidLastSave="{2659AF11-207E-4828-BC73-3D6DA7554175}"/>
  <bookViews>
    <workbookView xWindow="-120" yWindow="-16320" windowWidth="29040" windowHeight="15720" xr2:uid="{EE5FA3BF-AE0D-4C95-9C8E-B1F65454201A}"/>
  </bookViews>
  <sheets>
    <sheet name="Histo Vol Estimation" sheetId="2" r:id="rId1"/>
    <sheet name="database" sheetId="1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<sst xmlns="http://schemas.openxmlformats.org/spreadsheetml/2006/main" count="18" uniqueCount="18">
  <si>
    <t>HIGH</t>
  </si>
  <si>
    <t>LOQ</t>
  </si>
  <si>
    <t>CLOSE</t>
  </si>
  <si>
    <t>OPEN</t>
  </si>
  <si>
    <t>Inputs</t>
  </si>
  <si>
    <t>Start date</t>
  </si>
  <si>
    <t>Number of days</t>
  </si>
  <si>
    <t>Close-to-close</t>
  </si>
  <si>
    <t>Parkinson</t>
  </si>
  <si>
    <t>Garman-Klass</t>
  </si>
  <si>
    <t>Rogers-Satchell</t>
  </si>
  <si>
    <t>Volatility Estimations</t>
  </si>
  <si>
    <t>Yang-Zhang</t>
  </si>
  <si>
    <t>PARKINSON</t>
  </si>
  <si>
    <t>GARMAN-KLASS</t>
  </si>
  <si>
    <t>ROGERS-SATCHELL</t>
  </si>
  <si>
    <t>TIMESTAMP</t>
  </si>
  <si>
    <t>YANG-ZHANG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</si>
</sst>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;@"/>
  </numFmts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FA7D00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0" fontId="3" fillId="2" borderId="2" applyNumberFormat="0" applyAlignment="0" applyProtection="0"/>
    <xf numFmtId="0" fontId="4" fillId="3" borderId="2" applyNumberFormat="0" applyAlignment="0" applyProtection="0"/>
  </cellStyleXfs>
  <cellXfs count="14">
    <xf numFmtId="0" fontId="0" fillId="0" borderId="0" xfId="0"/>
    <xf numFmtId="164" fontId="0" fillId="0" borderId="0" xfId="0" applyNumberFormat="1"/>
    <xf numFmtId="0" fontId="1" fillId="0" borderId="0" xfId="0" applyFont="1"/>
    <xf numFmtId="0" fontId="0" fillId="0" borderId="1" xfId="0" applyBorder="1"/>
    <xf numFmtId="14" fontId="3" fillId="2" borderId="2" xfId="2" applyNumberFormat="1"/>
    <xf numFmtId="0" fontId="3" fillId="2" borderId="2" xfId="2"/>
    <xf numFmtId="10" fontId="4" fillId="3" borderId="2" xfId="3" applyNumberFormat="1"/>
    <xf numFmtId="10" fontId="4" fillId="3" borderId="2" xfId="1" applyNumberFormat="1" applyFont="1" applyFill="1" applyBorder="1"/>
    <xf numFmtId="10" fontId="4" fillId="3" borderId="3" xfId="1" applyNumberFormat="1" applyFont="1" applyFill="1" applyBorder="1"/>
    <xf numFmtId="0" fontId="0" fillId="0" borderId="0" xfId="0" quotePrefix="1"/>
    <xf numFmtId="0" fontId="1" fillId="0" borderId="0" xfId="0" applyFont="1" applyAlignment="1">
      <alignment horizontal="left"/>
    </xf>
    <xf numFmtId="0" fontId="0" fillId="0" borderId="4" xfId="0" applyBorder="1"/>
    <xf numFmtId="10" fontId="4" fillId="3" borderId="5" xfId="3" applyNumberFormat="1" applyBorder="1"/>
    <xf numFmtId="2" fontId="0" fillId="0" borderId="0" xfId="0" applyNumberFormat="1"/>
  </cellXfs>
  <cellStyles count="4">
    <cellStyle name="Calcul" xfId="3" builtinId="22"/>
    <cellStyle name="Entrée" xfId="2" builtinId="20"/>
    <cellStyle name="Normal" xfId="0" builtinId="0"/>
    <cellStyle name="Pourcentag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100" b="1">
                <a:solidFill>
                  <a:schemeClr val="tx1"/>
                </a:solidFill>
              </a:rPr>
              <a:t>Daily volatility &amp; close-to-close prices over the period</a:t>
            </a:r>
          </a:p>
        </c:rich>
      </c:tx>
      <c:layout>
        <c:manualLayout>
          <c:xMode val="edge"/>
          <c:yMode val="edge"/>
          <c:x val="0.34288536159204885"/>
          <c:y val="3.0888030888030889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4.1206489573134421E-2"/>
          <c:y val="0.12078457822254288"/>
          <c:w val="0.89132179082801966"/>
          <c:h val="0.70687897120967991"/>
        </c:manualLayout>
      </c:layout>
      <c:barChart>
        <c:barDir val="col"/>
        <c:grouping val="clustered"/>
        <c:varyColors val="0"/>
        <c:ser>
          <c:idx val="5"/>
          <c:order val="1"/>
          <c:tx>
            <c:strRef>
              <c:f>database!$F$1</c:f>
              <c:strCache>
                <c:ptCount val="1"/>
                <c:pt idx="0">
                  <c:v>PARKINSON</c:v>
                </c:pt>
              </c:strCache>
            </c:strRef>
          </c:tx>
          <c:invertIfNegative val="0"/>
          <c:cat>
            <c:numRef>
              <c:f>database!$A$184:$A$548</c:f>
              <c:numCache>
                <c:formatCode>yyyy\-mm\-dd;@</c:formatCode>
                <c:ptCount val="365"/>
                <c:pt idx="0">
                  <c:v>45291</c:v>
                </c:pt>
                <c:pt idx="1">
                  <c:v>45290</c:v>
                </c:pt>
                <c:pt idx="2">
                  <c:v>45289</c:v>
                </c:pt>
                <c:pt idx="3">
                  <c:v>45288</c:v>
                </c:pt>
                <c:pt idx="4">
                  <c:v>45287</c:v>
                </c:pt>
                <c:pt idx="5">
                  <c:v>45286</c:v>
                </c:pt>
                <c:pt idx="6">
                  <c:v>45285</c:v>
                </c:pt>
                <c:pt idx="7">
                  <c:v>45284</c:v>
                </c:pt>
                <c:pt idx="8">
                  <c:v>45283</c:v>
                </c:pt>
                <c:pt idx="9">
                  <c:v>45282</c:v>
                </c:pt>
                <c:pt idx="10">
                  <c:v>45281</c:v>
                </c:pt>
                <c:pt idx="11">
                  <c:v>45280</c:v>
                </c:pt>
                <c:pt idx="12">
                  <c:v>45279</c:v>
                </c:pt>
                <c:pt idx="13">
                  <c:v>45278</c:v>
                </c:pt>
                <c:pt idx="14">
                  <c:v>45277</c:v>
                </c:pt>
                <c:pt idx="15">
                  <c:v>45276</c:v>
                </c:pt>
                <c:pt idx="16">
                  <c:v>45275</c:v>
                </c:pt>
                <c:pt idx="17">
                  <c:v>45274</c:v>
                </c:pt>
                <c:pt idx="18">
                  <c:v>45273</c:v>
                </c:pt>
                <c:pt idx="19">
                  <c:v>45272</c:v>
                </c:pt>
                <c:pt idx="20">
                  <c:v>45271</c:v>
                </c:pt>
                <c:pt idx="21">
                  <c:v>45270</c:v>
                </c:pt>
                <c:pt idx="22">
                  <c:v>45269</c:v>
                </c:pt>
                <c:pt idx="23">
                  <c:v>45268</c:v>
                </c:pt>
                <c:pt idx="24">
                  <c:v>45267</c:v>
                </c:pt>
                <c:pt idx="25">
                  <c:v>45266</c:v>
                </c:pt>
                <c:pt idx="26">
                  <c:v>45265</c:v>
                </c:pt>
                <c:pt idx="27">
                  <c:v>45264</c:v>
                </c:pt>
                <c:pt idx="28">
                  <c:v>45263</c:v>
                </c:pt>
                <c:pt idx="29">
                  <c:v>45262</c:v>
                </c:pt>
                <c:pt idx="30">
                  <c:v>45261</c:v>
                </c:pt>
                <c:pt idx="31">
                  <c:v>45260</c:v>
                </c:pt>
                <c:pt idx="32">
                  <c:v>45259</c:v>
                </c:pt>
                <c:pt idx="33">
                  <c:v>45258</c:v>
                </c:pt>
                <c:pt idx="34">
                  <c:v>45257</c:v>
                </c:pt>
                <c:pt idx="35">
                  <c:v>45256</c:v>
                </c:pt>
                <c:pt idx="36">
                  <c:v>45255</c:v>
                </c:pt>
                <c:pt idx="37">
                  <c:v>45254</c:v>
                </c:pt>
                <c:pt idx="38">
                  <c:v>45253</c:v>
                </c:pt>
                <c:pt idx="39">
                  <c:v>45252</c:v>
                </c:pt>
                <c:pt idx="40">
                  <c:v>45251</c:v>
                </c:pt>
                <c:pt idx="41">
                  <c:v>45250</c:v>
                </c:pt>
                <c:pt idx="42">
                  <c:v>45249</c:v>
                </c:pt>
                <c:pt idx="43">
                  <c:v>45248</c:v>
                </c:pt>
                <c:pt idx="44">
                  <c:v>45247</c:v>
                </c:pt>
                <c:pt idx="45">
                  <c:v>45246</c:v>
                </c:pt>
                <c:pt idx="46">
                  <c:v>45245</c:v>
                </c:pt>
                <c:pt idx="47">
                  <c:v>45244</c:v>
                </c:pt>
                <c:pt idx="48">
                  <c:v>45243</c:v>
                </c:pt>
                <c:pt idx="49">
                  <c:v>45242</c:v>
                </c:pt>
                <c:pt idx="50">
                  <c:v>45241</c:v>
                </c:pt>
                <c:pt idx="51">
                  <c:v>45240</c:v>
                </c:pt>
                <c:pt idx="52">
                  <c:v>45239</c:v>
                </c:pt>
                <c:pt idx="53">
                  <c:v>45238</c:v>
                </c:pt>
                <c:pt idx="54">
                  <c:v>45237</c:v>
                </c:pt>
                <c:pt idx="55">
                  <c:v>45236</c:v>
                </c:pt>
                <c:pt idx="56">
                  <c:v>45235</c:v>
                </c:pt>
                <c:pt idx="57">
                  <c:v>45234</c:v>
                </c:pt>
                <c:pt idx="58">
                  <c:v>45233</c:v>
                </c:pt>
                <c:pt idx="59">
                  <c:v>45232</c:v>
                </c:pt>
                <c:pt idx="60">
                  <c:v>45231</c:v>
                </c:pt>
                <c:pt idx="61">
                  <c:v>45230</c:v>
                </c:pt>
                <c:pt idx="62">
                  <c:v>45229</c:v>
                </c:pt>
                <c:pt idx="63">
                  <c:v>45228</c:v>
                </c:pt>
                <c:pt idx="64">
                  <c:v>45227</c:v>
                </c:pt>
                <c:pt idx="65">
                  <c:v>45226</c:v>
                </c:pt>
                <c:pt idx="66">
                  <c:v>45225</c:v>
                </c:pt>
                <c:pt idx="67">
                  <c:v>45224</c:v>
                </c:pt>
                <c:pt idx="68">
                  <c:v>45223</c:v>
                </c:pt>
                <c:pt idx="69">
                  <c:v>45222</c:v>
                </c:pt>
                <c:pt idx="70">
                  <c:v>45221</c:v>
                </c:pt>
                <c:pt idx="71">
                  <c:v>45220</c:v>
                </c:pt>
                <c:pt idx="72">
                  <c:v>45219</c:v>
                </c:pt>
                <c:pt idx="73">
                  <c:v>45218</c:v>
                </c:pt>
                <c:pt idx="74">
                  <c:v>45217</c:v>
                </c:pt>
                <c:pt idx="75">
                  <c:v>45216</c:v>
                </c:pt>
                <c:pt idx="76">
                  <c:v>45215</c:v>
                </c:pt>
                <c:pt idx="77">
                  <c:v>45214</c:v>
                </c:pt>
                <c:pt idx="78">
                  <c:v>45213</c:v>
                </c:pt>
                <c:pt idx="79">
                  <c:v>45212</c:v>
                </c:pt>
                <c:pt idx="80">
                  <c:v>45211</c:v>
                </c:pt>
                <c:pt idx="81">
                  <c:v>45210</c:v>
                </c:pt>
                <c:pt idx="82">
                  <c:v>45209</c:v>
                </c:pt>
                <c:pt idx="83">
                  <c:v>45208</c:v>
                </c:pt>
                <c:pt idx="84">
                  <c:v>45207</c:v>
                </c:pt>
                <c:pt idx="85">
                  <c:v>45206</c:v>
                </c:pt>
                <c:pt idx="86">
                  <c:v>45205</c:v>
                </c:pt>
                <c:pt idx="87">
                  <c:v>45204</c:v>
                </c:pt>
                <c:pt idx="88">
                  <c:v>45203</c:v>
                </c:pt>
                <c:pt idx="89">
                  <c:v>45202</c:v>
                </c:pt>
                <c:pt idx="90">
                  <c:v>45201</c:v>
                </c:pt>
                <c:pt idx="91">
                  <c:v>45200</c:v>
                </c:pt>
                <c:pt idx="92">
                  <c:v>45199</c:v>
                </c:pt>
                <c:pt idx="93">
                  <c:v>45198</c:v>
                </c:pt>
                <c:pt idx="94">
                  <c:v>45197</c:v>
                </c:pt>
                <c:pt idx="95">
                  <c:v>45196</c:v>
                </c:pt>
                <c:pt idx="96">
                  <c:v>45195</c:v>
                </c:pt>
                <c:pt idx="97">
                  <c:v>45194</c:v>
                </c:pt>
                <c:pt idx="98">
                  <c:v>45193</c:v>
                </c:pt>
                <c:pt idx="99">
                  <c:v>45192</c:v>
                </c:pt>
                <c:pt idx="100">
                  <c:v>45191</c:v>
                </c:pt>
                <c:pt idx="101">
                  <c:v>45190</c:v>
                </c:pt>
                <c:pt idx="102">
                  <c:v>45189</c:v>
                </c:pt>
                <c:pt idx="103">
                  <c:v>45188</c:v>
                </c:pt>
                <c:pt idx="104">
                  <c:v>45187</c:v>
                </c:pt>
                <c:pt idx="105">
                  <c:v>45186</c:v>
                </c:pt>
                <c:pt idx="106">
                  <c:v>45185</c:v>
                </c:pt>
                <c:pt idx="107">
                  <c:v>45184</c:v>
                </c:pt>
                <c:pt idx="108">
                  <c:v>45183</c:v>
                </c:pt>
                <c:pt idx="109">
                  <c:v>45182</c:v>
                </c:pt>
                <c:pt idx="110">
                  <c:v>45181</c:v>
                </c:pt>
                <c:pt idx="111">
                  <c:v>45180</c:v>
                </c:pt>
                <c:pt idx="112">
                  <c:v>45179</c:v>
                </c:pt>
                <c:pt idx="113">
                  <c:v>45178</c:v>
                </c:pt>
                <c:pt idx="114">
                  <c:v>45177</c:v>
                </c:pt>
                <c:pt idx="115">
                  <c:v>45176</c:v>
                </c:pt>
                <c:pt idx="116">
                  <c:v>45175</c:v>
                </c:pt>
                <c:pt idx="117">
                  <c:v>45174</c:v>
                </c:pt>
                <c:pt idx="118">
                  <c:v>45173</c:v>
                </c:pt>
                <c:pt idx="119">
                  <c:v>45172</c:v>
                </c:pt>
                <c:pt idx="120">
                  <c:v>45171</c:v>
                </c:pt>
                <c:pt idx="121">
                  <c:v>45170</c:v>
                </c:pt>
                <c:pt idx="122">
                  <c:v>45169</c:v>
                </c:pt>
                <c:pt idx="123">
                  <c:v>45168</c:v>
                </c:pt>
                <c:pt idx="124">
                  <c:v>45167</c:v>
                </c:pt>
                <c:pt idx="125">
                  <c:v>45166</c:v>
                </c:pt>
                <c:pt idx="126">
                  <c:v>45165</c:v>
                </c:pt>
                <c:pt idx="127">
                  <c:v>45164</c:v>
                </c:pt>
                <c:pt idx="128">
                  <c:v>45163</c:v>
                </c:pt>
                <c:pt idx="129">
                  <c:v>45162</c:v>
                </c:pt>
                <c:pt idx="130">
                  <c:v>45161</c:v>
                </c:pt>
                <c:pt idx="131">
                  <c:v>45160</c:v>
                </c:pt>
                <c:pt idx="132">
                  <c:v>45159</c:v>
                </c:pt>
                <c:pt idx="133">
                  <c:v>45158</c:v>
                </c:pt>
                <c:pt idx="134">
                  <c:v>45157</c:v>
                </c:pt>
                <c:pt idx="135">
                  <c:v>45156</c:v>
                </c:pt>
                <c:pt idx="136">
                  <c:v>45155</c:v>
                </c:pt>
                <c:pt idx="137">
                  <c:v>45154</c:v>
                </c:pt>
                <c:pt idx="138">
                  <c:v>45153</c:v>
                </c:pt>
                <c:pt idx="139">
                  <c:v>45152</c:v>
                </c:pt>
                <c:pt idx="140">
                  <c:v>45151</c:v>
                </c:pt>
                <c:pt idx="141">
                  <c:v>45150</c:v>
                </c:pt>
                <c:pt idx="142">
                  <c:v>45149</c:v>
                </c:pt>
                <c:pt idx="143">
                  <c:v>45148</c:v>
                </c:pt>
                <c:pt idx="144">
                  <c:v>45147</c:v>
                </c:pt>
                <c:pt idx="145">
                  <c:v>45146</c:v>
                </c:pt>
                <c:pt idx="146">
                  <c:v>45145</c:v>
                </c:pt>
                <c:pt idx="147">
                  <c:v>45144</c:v>
                </c:pt>
                <c:pt idx="148">
                  <c:v>45143</c:v>
                </c:pt>
                <c:pt idx="149">
                  <c:v>45142</c:v>
                </c:pt>
                <c:pt idx="150">
                  <c:v>45141</c:v>
                </c:pt>
                <c:pt idx="151">
                  <c:v>45140</c:v>
                </c:pt>
                <c:pt idx="152">
                  <c:v>45139</c:v>
                </c:pt>
                <c:pt idx="153">
                  <c:v>45138</c:v>
                </c:pt>
                <c:pt idx="154">
                  <c:v>45137</c:v>
                </c:pt>
                <c:pt idx="155">
                  <c:v>45136</c:v>
                </c:pt>
                <c:pt idx="156">
                  <c:v>45135</c:v>
                </c:pt>
                <c:pt idx="157">
                  <c:v>45134</c:v>
                </c:pt>
                <c:pt idx="158">
                  <c:v>45133</c:v>
                </c:pt>
                <c:pt idx="159">
                  <c:v>45132</c:v>
                </c:pt>
                <c:pt idx="160">
                  <c:v>45131</c:v>
                </c:pt>
                <c:pt idx="161">
                  <c:v>45130</c:v>
                </c:pt>
                <c:pt idx="162">
                  <c:v>45129</c:v>
                </c:pt>
                <c:pt idx="163">
                  <c:v>45128</c:v>
                </c:pt>
                <c:pt idx="164">
                  <c:v>45127</c:v>
                </c:pt>
                <c:pt idx="165">
                  <c:v>45126</c:v>
                </c:pt>
                <c:pt idx="166">
                  <c:v>45125</c:v>
                </c:pt>
                <c:pt idx="167">
                  <c:v>45124</c:v>
                </c:pt>
                <c:pt idx="168">
                  <c:v>45123</c:v>
                </c:pt>
                <c:pt idx="169">
                  <c:v>45122</c:v>
                </c:pt>
                <c:pt idx="170">
                  <c:v>45121</c:v>
                </c:pt>
                <c:pt idx="171">
                  <c:v>45120</c:v>
                </c:pt>
                <c:pt idx="172">
                  <c:v>45119</c:v>
                </c:pt>
                <c:pt idx="173">
                  <c:v>45118</c:v>
                </c:pt>
                <c:pt idx="174">
                  <c:v>45117</c:v>
                </c:pt>
                <c:pt idx="175">
                  <c:v>45116</c:v>
                </c:pt>
                <c:pt idx="176">
                  <c:v>45115</c:v>
                </c:pt>
                <c:pt idx="177">
                  <c:v>45114</c:v>
                </c:pt>
                <c:pt idx="178">
                  <c:v>45113</c:v>
                </c:pt>
                <c:pt idx="179">
                  <c:v>45112</c:v>
                </c:pt>
                <c:pt idx="180">
                  <c:v>45111</c:v>
                </c:pt>
                <c:pt idx="181">
                  <c:v>45110</c:v>
                </c:pt>
                <c:pt idx="182">
                  <c:v>45109</c:v>
                </c:pt>
                <c:pt idx="183">
                  <c:v>45108</c:v>
                </c:pt>
                <c:pt idx="184">
                  <c:v>45107</c:v>
                </c:pt>
                <c:pt idx="185">
                  <c:v>45106</c:v>
                </c:pt>
                <c:pt idx="186">
                  <c:v>45105</c:v>
                </c:pt>
                <c:pt idx="187">
                  <c:v>45104</c:v>
                </c:pt>
                <c:pt idx="188">
                  <c:v>45103</c:v>
                </c:pt>
                <c:pt idx="189">
                  <c:v>45102</c:v>
                </c:pt>
                <c:pt idx="190">
                  <c:v>45101</c:v>
                </c:pt>
                <c:pt idx="191">
                  <c:v>45100</c:v>
                </c:pt>
                <c:pt idx="192">
                  <c:v>45099</c:v>
                </c:pt>
                <c:pt idx="193">
                  <c:v>45098</c:v>
                </c:pt>
                <c:pt idx="194">
                  <c:v>45097</c:v>
                </c:pt>
                <c:pt idx="195">
                  <c:v>45096</c:v>
                </c:pt>
                <c:pt idx="196">
                  <c:v>45095</c:v>
                </c:pt>
                <c:pt idx="197">
                  <c:v>45094</c:v>
                </c:pt>
                <c:pt idx="198">
                  <c:v>45093</c:v>
                </c:pt>
                <c:pt idx="199">
                  <c:v>45092</c:v>
                </c:pt>
                <c:pt idx="200">
                  <c:v>45091</c:v>
                </c:pt>
                <c:pt idx="201">
                  <c:v>45090</c:v>
                </c:pt>
                <c:pt idx="202">
                  <c:v>45089</c:v>
                </c:pt>
                <c:pt idx="203">
                  <c:v>45088</c:v>
                </c:pt>
                <c:pt idx="204">
                  <c:v>45087</c:v>
                </c:pt>
                <c:pt idx="205">
                  <c:v>45086</c:v>
                </c:pt>
                <c:pt idx="206">
                  <c:v>45085</c:v>
                </c:pt>
                <c:pt idx="207">
                  <c:v>45084</c:v>
                </c:pt>
                <c:pt idx="208">
                  <c:v>45083</c:v>
                </c:pt>
                <c:pt idx="209">
                  <c:v>45082</c:v>
                </c:pt>
                <c:pt idx="210">
                  <c:v>45081</c:v>
                </c:pt>
                <c:pt idx="211">
                  <c:v>45080</c:v>
                </c:pt>
                <c:pt idx="212">
                  <c:v>45079</c:v>
                </c:pt>
                <c:pt idx="213">
                  <c:v>45078</c:v>
                </c:pt>
                <c:pt idx="214">
                  <c:v>45077</c:v>
                </c:pt>
                <c:pt idx="215">
                  <c:v>45076</c:v>
                </c:pt>
                <c:pt idx="216">
                  <c:v>45075</c:v>
                </c:pt>
                <c:pt idx="217">
                  <c:v>45074</c:v>
                </c:pt>
                <c:pt idx="218">
                  <c:v>45073</c:v>
                </c:pt>
                <c:pt idx="219">
                  <c:v>45072</c:v>
                </c:pt>
                <c:pt idx="220">
                  <c:v>45071</c:v>
                </c:pt>
                <c:pt idx="221">
                  <c:v>45070</c:v>
                </c:pt>
                <c:pt idx="222">
                  <c:v>45069</c:v>
                </c:pt>
                <c:pt idx="223">
                  <c:v>45068</c:v>
                </c:pt>
                <c:pt idx="224">
                  <c:v>45067</c:v>
                </c:pt>
                <c:pt idx="225">
                  <c:v>45066</c:v>
                </c:pt>
                <c:pt idx="226">
                  <c:v>45065</c:v>
                </c:pt>
                <c:pt idx="227">
                  <c:v>45064</c:v>
                </c:pt>
                <c:pt idx="228">
                  <c:v>45063</c:v>
                </c:pt>
                <c:pt idx="229">
                  <c:v>45062</c:v>
                </c:pt>
                <c:pt idx="230">
                  <c:v>45061</c:v>
                </c:pt>
                <c:pt idx="231">
                  <c:v>45060</c:v>
                </c:pt>
                <c:pt idx="232">
                  <c:v>45059</c:v>
                </c:pt>
                <c:pt idx="233">
                  <c:v>45058</c:v>
                </c:pt>
                <c:pt idx="234">
                  <c:v>45057</c:v>
                </c:pt>
                <c:pt idx="235">
                  <c:v>45056</c:v>
                </c:pt>
                <c:pt idx="236">
                  <c:v>45055</c:v>
                </c:pt>
                <c:pt idx="237">
                  <c:v>45054</c:v>
                </c:pt>
                <c:pt idx="238">
                  <c:v>45053</c:v>
                </c:pt>
                <c:pt idx="239">
                  <c:v>45052</c:v>
                </c:pt>
                <c:pt idx="240">
                  <c:v>45051</c:v>
                </c:pt>
                <c:pt idx="241">
                  <c:v>45050</c:v>
                </c:pt>
                <c:pt idx="242">
                  <c:v>45049</c:v>
                </c:pt>
                <c:pt idx="243">
                  <c:v>45048</c:v>
                </c:pt>
                <c:pt idx="244">
                  <c:v>45047</c:v>
                </c:pt>
                <c:pt idx="245">
                  <c:v>45046</c:v>
                </c:pt>
                <c:pt idx="246">
                  <c:v>45045</c:v>
                </c:pt>
                <c:pt idx="247">
                  <c:v>45044</c:v>
                </c:pt>
                <c:pt idx="248">
                  <c:v>45043</c:v>
                </c:pt>
                <c:pt idx="249">
                  <c:v>45042</c:v>
                </c:pt>
                <c:pt idx="250">
                  <c:v>45041</c:v>
                </c:pt>
                <c:pt idx="251">
                  <c:v>45040</c:v>
                </c:pt>
                <c:pt idx="252">
                  <c:v>45039</c:v>
                </c:pt>
                <c:pt idx="253">
                  <c:v>45038</c:v>
                </c:pt>
                <c:pt idx="254">
                  <c:v>45037</c:v>
                </c:pt>
                <c:pt idx="255">
                  <c:v>45036</c:v>
                </c:pt>
                <c:pt idx="256">
                  <c:v>45035</c:v>
                </c:pt>
                <c:pt idx="257">
                  <c:v>45034</c:v>
                </c:pt>
                <c:pt idx="258">
                  <c:v>45033</c:v>
                </c:pt>
                <c:pt idx="259">
                  <c:v>45032</c:v>
                </c:pt>
                <c:pt idx="260">
                  <c:v>45031</c:v>
                </c:pt>
                <c:pt idx="261">
                  <c:v>45030</c:v>
                </c:pt>
                <c:pt idx="262">
                  <c:v>45029</c:v>
                </c:pt>
                <c:pt idx="263">
                  <c:v>45028</c:v>
                </c:pt>
                <c:pt idx="264">
                  <c:v>45027</c:v>
                </c:pt>
                <c:pt idx="265">
                  <c:v>45026</c:v>
                </c:pt>
                <c:pt idx="266">
                  <c:v>45025</c:v>
                </c:pt>
                <c:pt idx="267">
                  <c:v>45024</c:v>
                </c:pt>
                <c:pt idx="268">
                  <c:v>45023</c:v>
                </c:pt>
                <c:pt idx="269">
                  <c:v>45022</c:v>
                </c:pt>
                <c:pt idx="270">
                  <c:v>45021</c:v>
                </c:pt>
                <c:pt idx="271">
                  <c:v>45020</c:v>
                </c:pt>
                <c:pt idx="272">
                  <c:v>45019</c:v>
                </c:pt>
                <c:pt idx="273">
                  <c:v>45018</c:v>
                </c:pt>
                <c:pt idx="274">
                  <c:v>45017</c:v>
                </c:pt>
                <c:pt idx="275">
                  <c:v>45016</c:v>
                </c:pt>
                <c:pt idx="276">
                  <c:v>45015</c:v>
                </c:pt>
                <c:pt idx="277">
                  <c:v>45014</c:v>
                </c:pt>
                <c:pt idx="278">
                  <c:v>45013</c:v>
                </c:pt>
                <c:pt idx="279">
                  <c:v>45012</c:v>
                </c:pt>
                <c:pt idx="280">
                  <c:v>45011</c:v>
                </c:pt>
                <c:pt idx="281">
                  <c:v>45010</c:v>
                </c:pt>
                <c:pt idx="282">
                  <c:v>45009</c:v>
                </c:pt>
                <c:pt idx="283">
                  <c:v>45008</c:v>
                </c:pt>
                <c:pt idx="284">
                  <c:v>45007</c:v>
                </c:pt>
                <c:pt idx="285">
                  <c:v>45006</c:v>
                </c:pt>
                <c:pt idx="286">
                  <c:v>45005</c:v>
                </c:pt>
                <c:pt idx="287">
                  <c:v>45004</c:v>
                </c:pt>
                <c:pt idx="288">
                  <c:v>45003</c:v>
                </c:pt>
                <c:pt idx="289">
                  <c:v>45002</c:v>
                </c:pt>
                <c:pt idx="290">
                  <c:v>45001</c:v>
                </c:pt>
                <c:pt idx="291">
                  <c:v>45000</c:v>
                </c:pt>
                <c:pt idx="292">
                  <c:v>44999</c:v>
                </c:pt>
                <c:pt idx="293">
                  <c:v>44998</c:v>
                </c:pt>
                <c:pt idx="294">
                  <c:v>44997</c:v>
                </c:pt>
                <c:pt idx="295">
                  <c:v>44996</c:v>
                </c:pt>
                <c:pt idx="296">
                  <c:v>44995</c:v>
                </c:pt>
                <c:pt idx="297">
                  <c:v>44994</c:v>
                </c:pt>
                <c:pt idx="298">
                  <c:v>44993</c:v>
                </c:pt>
                <c:pt idx="299">
                  <c:v>44992</c:v>
                </c:pt>
                <c:pt idx="300">
                  <c:v>44991</c:v>
                </c:pt>
                <c:pt idx="301">
                  <c:v>44990</c:v>
                </c:pt>
                <c:pt idx="302">
                  <c:v>44989</c:v>
                </c:pt>
                <c:pt idx="303">
                  <c:v>44988</c:v>
                </c:pt>
                <c:pt idx="304">
                  <c:v>44987</c:v>
                </c:pt>
                <c:pt idx="305">
                  <c:v>44986</c:v>
                </c:pt>
                <c:pt idx="306">
                  <c:v>44985</c:v>
                </c:pt>
                <c:pt idx="307">
                  <c:v>44984</c:v>
                </c:pt>
                <c:pt idx="308">
                  <c:v>44983</c:v>
                </c:pt>
                <c:pt idx="309">
                  <c:v>44982</c:v>
                </c:pt>
                <c:pt idx="310">
                  <c:v>44981</c:v>
                </c:pt>
                <c:pt idx="311">
                  <c:v>44980</c:v>
                </c:pt>
                <c:pt idx="312">
                  <c:v>44979</c:v>
                </c:pt>
                <c:pt idx="313">
                  <c:v>44978</c:v>
                </c:pt>
                <c:pt idx="314">
                  <c:v>44977</c:v>
                </c:pt>
                <c:pt idx="315">
                  <c:v>44976</c:v>
                </c:pt>
                <c:pt idx="316">
                  <c:v>44975</c:v>
                </c:pt>
                <c:pt idx="317">
                  <c:v>44974</c:v>
                </c:pt>
                <c:pt idx="318">
                  <c:v>44973</c:v>
                </c:pt>
                <c:pt idx="319">
                  <c:v>44972</c:v>
                </c:pt>
                <c:pt idx="320">
                  <c:v>44971</c:v>
                </c:pt>
                <c:pt idx="321">
                  <c:v>44970</c:v>
                </c:pt>
                <c:pt idx="322">
                  <c:v>44969</c:v>
                </c:pt>
                <c:pt idx="323">
                  <c:v>44968</c:v>
                </c:pt>
                <c:pt idx="324">
                  <c:v>44967</c:v>
                </c:pt>
                <c:pt idx="325">
                  <c:v>44966</c:v>
                </c:pt>
                <c:pt idx="326">
                  <c:v>44965</c:v>
                </c:pt>
                <c:pt idx="327">
                  <c:v>44964</c:v>
                </c:pt>
                <c:pt idx="328">
                  <c:v>44963</c:v>
                </c:pt>
                <c:pt idx="329">
                  <c:v>44962</c:v>
                </c:pt>
                <c:pt idx="330">
                  <c:v>44961</c:v>
                </c:pt>
                <c:pt idx="331">
                  <c:v>44960</c:v>
                </c:pt>
                <c:pt idx="332">
                  <c:v>44959</c:v>
                </c:pt>
                <c:pt idx="333">
                  <c:v>44958</c:v>
                </c:pt>
                <c:pt idx="334">
                  <c:v>44957</c:v>
                </c:pt>
                <c:pt idx="335">
                  <c:v>44956</c:v>
                </c:pt>
                <c:pt idx="336">
                  <c:v>44955</c:v>
                </c:pt>
                <c:pt idx="337">
                  <c:v>44954</c:v>
                </c:pt>
                <c:pt idx="338">
                  <c:v>44953</c:v>
                </c:pt>
                <c:pt idx="339">
                  <c:v>44952</c:v>
                </c:pt>
                <c:pt idx="340">
                  <c:v>44951</c:v>
                </c:pt>
                <c:pt idx="341">
                  <c:v>44950</c:v>
                </c:pt>
                <c:pt idx="342">
                  <c:v>44949</c:v>
                </c:pt>
                <c:pt idx="343">
                  <c:v>44948</c:v>
                </c:pt>
                <c:pt idx="344">
                  <c:v>44947</c:v>
                </c:pt>
                <c:pt idx="345">
                  <c:v>44946</c:v>
                </c:pt>
                <c:pt idx="346">
                  <c:v>44945</c:v>
                </c:pt>
                <c:pt idx="347">
                  <c:v>44944</c:v>
                </c:pt>
                <c:pt idx="348">
                  <c:v>44943</c:v>
                </c:pt>
                <c:pt idx="349">
                  <c:v>44942</c:v>
                </c:pt>
                <c:pt idx="350">
                  <c:v>44941</c:v>
                </c:pt>
                <c:pt idx="351">
                  <c:v>44940</c:v>
                </c:pt>
                <c:pt idx="352">
                  <c:v>44939</c:v>
                </c:pt>
                <c:pt idx="353">
                  <c:v>44938</c:v>
                </c:pt>
                <c:pt idx="354">
                  <c:v>44937</c:v>
                </c:pt>
                <c:pt idx="355">
                  <c:v>44936</c:v>
                </c:pt>
                <c:pt idx="356">
                  <c:v>44935</c:v>
                </c:pt>
                <c:pt idx="357">
                  <c:v>44934</c:v>
                </c:pt>
                <c:pt idx="358">
                  <c:v>44933</c:v>
                </c:pt>
                <c:pt idx="359">
                  <c:v>44932</c:v>
                </c:pt>
                <c:pt idx="360">
                  <c:v>44931</c:v>
                </c:pt>
                <c:pt idx="361">
                  <c:v>44930</c:v>
                </c:pt>
                <c:pt idx="362">
                  <c:v>44929</c:v>
                </c:pt>
                <c:pt idx="363">
                  <c:v>44928</c:v>
                </c:pt>
                <c:pt idx="364">
                  <c:v>44927</c:v>
                </c:pt>
              </c:numCache>
            </c:numRef>
          </c:cat>
          <c:val>
            <c:numRef>
              <c:f>database!$F$184:$F$548</c:f>
              <c:numCache>
                <c:formatCode>0.00</c:formatCode>
                <c:ptCount val="365"/>
                <c:pt idx="0">
                  <c:v>0.27200441875200315</c:v>
                </c:pt>
                <c:pt idx="1">
                  <c:v>0.36358416479276173</c:v>
                </c:pt>
                <c:pt idx="2">
                  <c:v>0.40200044627561071</c:v>
                </c:pt>
                <c:pt idx="3">
                  <c:v>0.42473611679038503</c:v>
                </c:pt>
                <c:pt idx="4">
                  <c:v>0.39631104426096098</c:v>
                </c:pt>
                <c:pt idx="5">
                  <c:v>0.56467103591213164</c:v>
                </c:pt>
                <c:pt idx="6">
                  <c:v>0.2964446556586065</c:v>
                </c:pt>
                <c:pt idx="7">
                  <c:v>0.1399605843918936</c:v>
                </c:pt>
                <c:pt idx="8">
                  <c:v>0.19746039281962502</c:v>
                </c:pt>
                <c:pt idx="9">
                  <c:v>0.26358121140148605</c:v>
                </c:pt>
                <c:pt idx="10">
                  <c:v>0.25620679865020579</c:v>
                </c:pt>
                <c:pt idx="11">
                  <c:v>0.57513919297541805</c:v>
                </c:pt>
                <c:pt idx="12">
                  <c:v>0.44771531217392624</c:v>
                </c:pt>
                <c:pt idx="13">
                  <c:v>0.61498912836677233</c:v>
                </c:pt>
                <c:pt idx="14">
                  <c:v>0.23020174763087498</c:v>
                </c:pt>
                <c:pt idx="15">
                  <c:v>0.2830859169019605</c:v>
                </c:pt>
                <c:pt idx="16">
                  <c:v>0.42663831770946281</c:v>
                </c:pt>
                <c:pt idx="17">
                  <c:v>0.52387439937810143</c:v>
                </c:pt>
                <c:pt idx="18">
                  <c:v>0.71255479485831807</c:v>
                </c:pt>
                <c:pt idx="19">
                  <c:v>0.41516418376706876</c:v>
                </c:pt>
                <c:pt idx="20">
                  <c:v>1.0590693439268737</c:v>
                </c:pt>
                <c:pt idx="21">
                  <c:v>0.12380832809873198</c:v>
                </c:pt>
                <c:pt idx="22">
                  <c:v>0.22490619943401977</c:v>
                </c:pt>
                <c:pt idx="23">
                  <c:v>0.44781638044694977</c:v>
                </c:pt>
                <c:pt idx="24">
                  <c:v>0.33286445599996584</c:v>
                </c:pt>
                <c:pt idx="25">
                  <c:v>0.30041724617007376</c:v>
                </c:pt>
                <c:pt idx="26">
                  <c:v>0.76043394683259169</c:v>
                </c:pt>
                <c:pt idx="27">
                  <c:v>0.75934312849857855</c:v>
                </c:pt>
                <c:pt idx="28">
                  <c:v>0.16789993943278086</c:v>
                </c:pt>
                <c:pt idx="29">
                  <c:v>0.31091037023169582</c:v>
                </c:pt>
                <c:pt idx="30">
                  <c:v>0.41724930525031484</c:v>
                </c:pt>
                <c:pt idx="31">
                  <c:v>0.20280203751709894</c:v>
                </c:pt>
                <c:pt idx="32">
                  <c:v>0.26456742168750141</c:v>
                </c:pt>
                <c:pt idx="33">
                  <c:v>0.46636042838031067</c:v>
                </c:pt>
                <c:pt idx="34">
                  <c:v>0.32892498484876187</c:v>
                </c:pt>
                <c:pt idx="35">
                  <c:v>0.22112592731101804</c:v>
                </c:pt>
                <c:pt idx="36">
                  <c:v>9.9183335866061234E-2</c:v>
                </c:pt>
                <c:pt idx="37">
                  <c:v>0.37092729928984125</c:v>
                </c:pt>
                <c:pt idx="38">
                  <c:v>0.2751173697679607</c:v>
                </c:pt>
                <c:pt idx="39">
                  <c:v>0.69286708950517617</c:v>
                </c:pt>
                <c:pt idx="40">
                  <c:v>0.42893292105468428</c:v>
                </c:pt>
                <c:pt idx="41">
                  <c:v>0.36043159374704359</c:v>
                </c:pt>
                <c:pt idx="42">
                  <c:v>0.21889734064265748</c:v>
                </c:pt>
                <c:pt idx="43">
                  <c:v>0.20197334334181485</c:v>
                </c:pt>
                <c:pt idx="44">
                  <c:v>0.30844551797956388</c:v>
                </c:pt>
                <c:pt idx="45">
                  <c:v>0.76410522830322347</c:v>
                </c:pt>
                <c:pt idx="46">
                  <c:v>0.78634853207985533</c:v>
                </c:pt>
                <c:pt idx="47">
                  <c:v>0.56214531840369208</c:v>
                </c:pt>
                <c:pt idx="48">
                  <c:v>0.33519563323087648</c:v>
                </c:pt>
                <c:pt idx="49">
                  <c:v>0.17355803013749829</c:v>
                </c:pt>
                <c:pt idx="50">
                  <c:v>0.1943797496627612</c:v>
                </c:pt>
                <c:pt idx="51">
                  <c:v>0.35088300329761751</c:v>
                </c:pt>
                <c:pt idx="52">
                  <c:v>0.76682462699218834</c:v>
                </c:pt>
                <c:pt idx="53">
                  <c:v>0.25887104446928144</c:v>
                </c:pt>
                <c:pt idx="54">
                  <c:v>0.44815089240696271</c:v>
                </c:pt>
                <c:pt idx="55">
                  <c:v>0.29223161791867008</c:v>
                </c:pt>
                <c:pt idx="56">
                  <c:v>0.27401940085144488</c:v>
                </c:pt>
                <c:pt idx="57">
                  <c:v>0.13779938864889019</c:v>
                </c:pt>
                <c:pt idx="58">
                  <c:v>0.31620397226925212</c:v>
                </c:pt>
                <c:pt idx="59">
                  <c:v>0.53633333948543505</c:v>
                </c:pt>
                <c:pt idx="60">
                  <c:v>0.46017998588723985</c:v>
                </c:pt>
                <c:pt idx="61">
                  <c:v>0.22419686546434289</c:v>
                </c:pt>
                <c:pt idx="62">
                  <c:v>0.26113785203534012</c:v>
                </c:pt>
                <c:pt idx="63">
                  <c:v>0.20122360334538353</c:v>
                </c:pt>
                <c:pt idx="64">
                  <c:v>0.1854480710560884</c:v>
                </c:pt>
                <c:pt idx="65">
                  <c:v>0.30211104611002365</c:v>
                </c:pt>
                <c:pt idx="66">
                  <c:v>0.38144773666679355</c:v>
                </c:pt>
                <c:pt idx="67">
                  <c:v>0.58260903130438657</c:v>
                </c:pt>
                <c:pt idx="68">
                  <c:v>1.3259659893572746</c:v>
                </c:pt>
                <c:pt idx="69">
                  <c:v>0.80504216676665574</c:v>
                </c:pt>
                <c:pt idx="70">
                  <c:v>9.9505502145013705E-2</c:v>
                </c:pt>
                <c:pt idx="71">
                  <c:v>0.27146398601915406</c:v>
                </c:pt>
                <c:pt idx="72">
                  <c:v>0.64523524538886601</c:v>
                </c:pt>
                <c:pt idx="73">
                  <c:v>0.31916044138991606</c:v>
                </c:pt>
                <c:pt idx="74">
                  <c:v>0.33255953676180627</c:v>
                </c:pt>
                <c:pt idx="75">
                  <c:v>0.23214731948681641</c:v>
                </c:pt>
                <c:pt idx="76">
                  <c:v>0.77748050764074239</c:v>
                </c:pt>
                <c:pt idx="77">
                  <c:v>0.17455845717149171</c:v>
                </c:pt>
                <c:pt idx="78">
                  <c:v>6.7498752124435582E-2</c:v>
                </c:pt>
                <c:pt idx="79">
                  <c:v>0.16740257628860428</c:v>
                </c:pt>
                <c:pt idx="80">
                  <c:v>0.18682889493318483</c:v>
                </c:pt>
                <c:pt idx="81">
                  <c:v>0.42267214202109998</c:v>
                </c:pt>
                <c:pt idx="82">
                  <c:v>0.19213169025400406</c:v>
                </c:pt>
                <c:pt idx="83">
                  <c:v>0.30195945458113144</c:v>
                </c:pt>
                <c:pt idx="84">
                  <c:v>0.1219041218597478</c:v>
                </c:pt>
                <c:pt idx="85">
                  <c:v>6.5667403171157004E-2</c:v>
                </c:pt>
                <c:pt idx="86">
                  <c:v>0.36432798208849326</c:v>
                </c:pt>
                <c:pt idx="87">
                  <c:v>0.31552227169932218</c:v>
                </c:pt>
                <c:pt idx="88">
                  <c:v>0.26757782548938014</c:v>
                </c:pt>
                <c:pt idx="89">
                  <c:v>0.29525736042498757</c:v>
                </c:pt>
                <c:pt idx="90">
                  <c:v>0.63864698786384533</c:v>
                </c:pt>
                <c:pt idx="91">
                  <c:v>0.13811383583203138</c:v>
                </c:pt>
                <c:pt idx="92">
                  <c:v>9.008801069507863E-2</c:v>
                </c:pt>
                <c:pt idx="93">
                  <c:v>0.23637214677504972</c:v>
                </c:pt>
                <c:pt idx="94">
                  <c:v>0.45943289118840219</c:v>
                </c:pt>
                <c:pt idx="95">
                  <c:v>0.31828988064839492</c:v>
                </c:pt>
                <c:pt idx="96">
                  <c:v>0.14665696559389924</c:v>
                </c:pt>
                <c:pt idx="97">
                  <c:v>0.33066935100092537</c:v>
                </c:pt>
                <c:pt idx="98">
                  <c:v>0.14948298741584359</c:v>
                </c:pt>
                <c:pt idx="99">
                  <c:v>5.8013473868342477E-2</c:v>
                </c:pt>
                <c:pt idx="100">
                  <c:v>0.11070871985485624</c:v>
                </c:pt>
                <c:pt idx="101">
                  <c:v>0.37000248733205759</c:v>
                </c:pt>
                <c:pt idx="102">
                  <c:v>0.25219905276442423</c:v>
                </c:pt>
                <c:pt idx="103">
                  <c:v>0.34309062016905029</c:v>
                </c:pt>
                <c:pt idx="104">
                  <c:v>0.44276204026153737</c:v>
                </c:pt>
                <c:pt idx="105">
                  <c:v>8.0306804654997038E-2</c:v>
                </c:pt>
                <c:pt idx="106">
                  <c:v>0.10767261482220619</c:v>
                </c:pt>
                <c:pt idx="107">
                  <c:v>0.19819326572086962</c:v>
                </c:pt>
                <c:pt idx="108">
                  <c:v>0.31058892531987037</c:v>
                </c:pt>
                <c:pt idx="109">
                  <c:v>0.28393490652453895</c:v>
                </c:pt>
                <c:pt idx="110">
                  <c:v>0.65177441509504053</c:v>
                </c:pt>
                <c:pt idx="111">
                  <c:v>0.49349149831458261</c:v>
                </c:pt>
                <c:pt idx="112">
                  <c:v>0.13905531368043361</c:v>
                </c:pt>
                <c:pt idx="113">
                  <c:v>6.3877283957789702E-2</c:v>
                </c:pt>
                <c:pt idx="114">
                  <c:v>0.34795473066452615</c:v>
                </c:pt>
                <c:pt idx="115">
                  <c:v>0.18428748721787866</c:v>
                </c:pt>
                <c:pt idx="116">
                  <c:v>0.28416288910324172</c:v>
                </c:pt>
                <c:pt idx="117">
                  <c:v>0.14666748500907353</c:v>
                </c:pt>
                <c:pt idx="118">
                  <c:v>0.17494444502291065</c:v>
                </c:pt>
                <c:pt idx="119">
                  <c:v>0.13260970167545966</c:v>
                </c:pt>
                <c:pt idx="120">
                  <c:v>0.11122692309197808</c:v>
                </c:pt>
                <c:pt idx="121">
                  <c:v>0.39666479979875424</c:v>
                </c:pt>
                <c:pt idx="122">
                  <c:v>0.70874981207044374</c:v>
                </c:pt>
                <c:pt idx="123">
                  <c:v>0.32088756963559811</c:v>
                </c:pt>
                <c:pt idx="124">
                  <c:v>0.94834550816628527</c:v>
                </c:pt>
                <c:pt idx="125">
                  <c:v>0.16654660922907258</c:v>
                </c:pt>
                <c:pt idx="126">
                  <c:v>9.8415867381979272E-2</c:v>
                </c:pt>
                <c:pt idx="127">
                  <c:v>6.2443738107206298E-2</c:v>
                </c:pt>
                <c:pt idx="128">
                  <c:v>0.23847106915472216</c:v>
                </c:pt>
                <c:pt idx="129">
                  <c:v>0.33641689833452126</c:v>
                </c:pt>
                <c:pt idx="130">
                  <c:v>0.63999743561522904</c:v>
                </c:pt>
                <c:pt idx="131">
                  <c:v>0.23204981117751527</c:v>
                </c:pt>
                <c:pt idx="132">
                  <c:v>0.21084537116051436</c:v>
                </c:pt>
                <c:pt idx="133">
                  <c:v>0.13785295306552431</c:v>
                </c:pt>
                <c:pt idx="134">
                  <c:v>0.2061033781257611</c:v>
                </c:pt>
                <c:pt idx="135">
                  <c:v>0.90749093257331925</c:v>
                </c:pt>
                <c:pt idx="136">
                  <c:v>0.59121825606135814</c:v>
                </c:pt>
                <c:pt idx="137">
                  <c:v>0.16985764660549241</c:v>
                </c:pt>
                <c:pt idx="138">
                  <c:v>0.16966013606544372</c:v>
                </c:pt>
                <c:pt idx="139">
                  <c:v>0.22693333613349492</c:v>
                </c:pt>
                <c:pt idx="140">
                  <c:v>5.594609325844449E-2</c:v>
                </c:pt>
                <c:pt idx="141">
                  <c:v>4.8361149423165335E-2</c:v>
                </c:pt>
                <c:pt idx="142">
                  <c:v>0.1206239969092808</c:v>
                </c:pt>
                <c:pt idx="143">
                  <c:v>0.15941512998522681</c:v>
                </c:pt>
                <c:pt idx="144">
                  <c:v>0.33020414192876574</c:v>
                </c:pt>
                <c:pt idx="145">
                  <c:v>0.36578309589035857</c:v>
                </c:pt>
                <c:pt idx="146">
                  <c:v>0.21381119203048768</c:v>
                </c:pt>
                <c:pt idx="147">
                  <c:v>7.3064865246466326E-2</c:v>
                </c:pt>
                <c:pt idx="148">
                  <c:v>9.9757031082404746E-2</c:v>
                </c:pt>
                <c:pt idx="149">
                  <c:v>0.21063161771832647</c:v>
                </c:pt>
                <c:pt idx="150">
                  <c:v>0.18298558067851869</c:v>
                </c:pt>
                <c:pt idx="151">
                  <c:v>0.43156452296437242</c:v>
                </c:pt>
                <c:pt idx="152">
                  <c:v>0.31512275999286748</c:v>
                </c:pt>
                <c:pt idx="153">
                  <c:v>0.19189952776943101</c:v>
                </c:pt>
                <c:pt idx="154">
                  <c:v>0.16561731681974415</c:v>
                </c:pt>
                <c:pt idx="155">
                  <c:v>6.1186565288977458E-2</c:v>
                </c:pt>
                <c:pt idx="156">
                  <c:v>0.16316041411613222</c:v>
                </c:pt>
                <c:pt idx="157">
                  <c:v>0.22967965861382378</c:v>
                </c:pt>
                <c:pt idx="158">
                  <c:v>0.22903838358463927</c:v>
                </c:pt>
                <c:pt idx="159">
                  <c:v>0.12529429774139883</c:v>
                </c:pt>
                <c:pt idx="160">
                  <c:v>0.58209769423878299</c:v>
                </c:pt>
                <c:pt idx="161">
                  <c:v>0.18410772749090321</c:v>
                </c:pt>
                <c:pt idx="162">
                  <c:v>6.8690093627059565E-2</c:v>
                </c:pt>
                <c:pt idx="163">
                  <c:v>0.13060842494041791</c:v>
                </c:pt>
                <c:pt idx="164">
                  <c:v>0.32874066054035822</c:v>
                </c:pt>
                <c:pt idx="165">
                  <c:v>0.16871224658521203</c:v>
                </c:pt>
                <c:pt idx="166">
                  <c:v>0.33218339669836255</c:v>
                </c:pt>
                <c:pt idx="167">
                  <c:v>0.26879216150922514</c:v>
                </c:pt>
                <c:pt idx="168">
                  <c:v>4.2941195136197596E-2</c:v>
                </c:pt>
                <c:pt idx="169">
                  <c:v>0.13858648053738501</c:v>
                </c:pt>
                <c:pt idx="170">
                  <c:v>0.6298431974153943</c:v>
                </c:pt>
                <c:pt idx="171">
                  <c:v>0.58045404925269051</c:v>
                </c:pt>
                <c:pt idx="172">
                  <c:v>0.28082422939157625</c:v>
                </c:pt>
                <c:pt idx="173">
                  <c:v>0.22903733879662105</c:v>
                </c:pt>
                <c:pt idx="174">
                  <c:v>0.40686305600613626</c:v>
                </c:pt>
                <c:pt idx="175">
                  <c:v>7.3325640421154178E-2</c:v>
                </c:pt>
                <c:pt idx="176">
                  <c:v>0.13001130069559991</c:v>
                </c:pt>
                <c:pt idx="177">
                  <c:v>0.28222529697314835</c:v>
                </c:pt>
                <c:pt idx="178">
                  <c:v>0.60100172544160368</c:v>
                </c:pt>
                <c:pt idx="179">
                  <c:v>0.27380418204090973</c:v>
                </c:pt>
                <c:pt idx="180">
                  <c:v>0.25664379510864133</c:v>
                </c:pt>
                <c:pt idx="181">
                  <c:v>0.35760910185687411</c:v>
                </c:pt>
                <c:pt idx="182">
                  <c:v>0.18970221824121036</c:v>
                </c:pt>
                <c:pt idx="183">
                  <c:v>9.473445372921413E-2</c:v>
                </c:pt>
                <c:pt idx="184">
                  <c:v>0.68069882537763371</c:v>
                </c:pt>
                <c:pt idx="185">
                  <c:v>0.30597577314626456</c:v>
                </c:pt>
                <c:pt idx="186">
                  <c:v>0.33213056534750546</c:v>
                </c:pt>
                <c:pt idx="187">
                  <c:v>0.34148493040010341</c:v>
                </c:pt>
                <c:pt idx="188">
                  <c:v>0.27229233878401005</c:v>
                </c:pt>
                <c:pt idx="189">
                  <c:v>9.3966487517723879E-2</c:v>
                </c:pt>
                <c:pt idx="190">
                  <c:v>0.25826016216432346</c:v>
                </c:pt>
                <c:pt idx="191">
                  <c:v>0.60899850382812681</c:v>
                </c:pt>
                <c:pt idx="192">
                  <c:v>0.35809532491000279</c:v>
                </c:pt>
                <c:pt idx="193">
                  <c:v>1.0665981694767575</c:v>
                </c:pt>
                <c:pt idx="194">
                  <c:v>0.6773608652244647</c:v>
                </c:pt>
                <c:pt idx="195">
                  <c:v>0.34139305833949762</c:v>
                </c:pt>
                <c:pt idx="196">
                  <c:v>0.13712118513342705</c:v>
                </c:pt>
                <c:pt idx="197">
                  <c:v>0.13843397001422153</c:v>
                </c:pt>
                <c:pt idx="198">
                  <c:v>0.58349882932314479</c:v>
                </c:pt>
                <c:pt idx="199">
                  <c:v>0.37756195147340871</c:v>
                </c:pt>
                <c:pt idx="200">
                  <c:v>0.56730832431149336</c:v>
                </c:pt>
                <c:pt idx="201">
                  <c:v>0.31003575225726426</c:v>
                </c:pt>
                <c:pt idx="202">
                  <c:v>0.26013363670552092</c:v>
                </c:pt>
                <c:pt idx="203">
                  <c:v>0.12183086893617019</c:v>
                </c:pt>
                <c:pt idx="204">
                  <c:v>0.19500140319050893</c:v>
                </c:pt>
                <c:pt idx="205">
                  <c:v>0.21262101530714933</c:v>
                </c:pt>
                <c:pt idx="206">
                  <c:v>0.29620026157503582</c:v>
                </c:pt>
                <c:pt idx="207">
                  <c:v>0.48736937933578262</c:v>
                </c:pt>
                <c:pt idx="208">
                  <c:v>0.8132932542657958</c:v>
                </c:pt>
                <c:pt idx="209">
                  <c:v>0.89281337146962292</c:v>
                </c:pt>
                <c:pt idx="210">
                  <c:v>3.8079177892427415E-2</c:v>
                </c:pt>
                <c:pt idx="211">
                  <c:v>0.15572794854382171</c:v>
                </c:pt>
                <c:pt idx="212">
                  <c:v>0.33694068609771421</c:v>
                </c:pt>
                <c:pt idx="213">
                  <c:v>0.30954437021913211</c:v>
                </c:pt>
                <c:pt idx="214">
                  <c:v>0.42289201404654142</c:v>
                </c:pt>
                <c:pt idx="215">
                  <c:v>0.21585522003629204</c:v>
                </c:pt>
                <c:pt idx="216">
                  <c:v>0.41243091924483249</c:v>
                </c:pt>
                <c:pt idx="217">
                  <c:v>0.27515026556424882</c:v>
                </c:pt>
                <c:pt idx="218">
                  <c:v>0.11929743889310981</c:v>
                </c:pt>
                <c:pt idx="219">
                  <c:v>0.26181314967665437</c:v>
                </c:pt>
                <c:pt idx="220">
                  <c:v>0.32325391003311649</c:v>
                </c:pt>
                <c:pt idx="221">
                  <c:v>0.50777978780243971</c:v>
                </c:pt>
                <c:pt idx="222">
                  <c:v>0.28717477480844911</c:v>
                </c:pt>
                <c:pt idx="223">
                  <c:v>0.2329921775738785</c:v>
                </c:pt>
                <c:pt idx="224">
                  <c:v>0.17231752401498934</c:v>
                </c:pt>
                <c:pt idx="225">
                  <c:v>0.13626166269612608</c:v>
                </c:pt>
                <c:pt idx="226">
                  <c:v>0.22613913885195755</c:v>
                </c:pt>
                <c:pt idx="227">
                  <c:v>0.47478664427284994</c:v>
                </c:pt>
                <c:pt idx="228">
                  <c:v>0.38867865706035526</c:v>
                </c:pt>
                <c:pt idx="229">
                  <c:v>0.22280249531314314</c:v>
                </c:pt>
                <c:pt idx="230">
                  <c:v>0.39557425610536806</c:v>
                </c:pt>
                <c:pt idx="231">
                  <c:v>0.1875504319286492</c:v>
                </c:pt>
                <c:pt idx="232">
                  <c:v>0.14416630621664336</c:v>
                </c:pt>
                <c:pt idx="233">
                  <c:v>0.56749225272243209</c:v>
                </c:pt>
                <c:pt idx="234">
                  <c:v>0.48768147752192698</c:v>
                </c:pt>
                <c:pt idx="235">
                  <c:v>0.62935835698241094</c:v>
                </c:pt>
                <c:pt idx="236">
                  <c:v>0.19541968020993156</c:v>
                </c:pt>
                <c:pt idx="237">
                  <c:v>0.69489402263983191</c:v>
                </c:pt>
                <c:pt idx="238">
                  <c:v>0.22225790757201239</c:v>
                </c:pt>
                <c:pt idx="239">
                  <c:v>0.58304632906218523</c:v>
                </c:pt>
                <c:pt idx="240">
                  <c:v>0.39031308911404733</c:v>
                </c:pt>
                <c:pt idx="241">
                  <c:v>0.33815238737694825</c:v>
                </c:pt>
                <c:pt idx="242">
                  <c:v>0.28052289074124598</c:v>
                </c:pt>
                <c:pt idx="243">
                  <c:v>0.49692203239984495</c:v>
                </c:pt>
                <c:pt idx="244">
                  <c:v>0.77964759204638956</c:v>
                </c:pt>
                <c:pt idx="245">
                  <c:v>0.302278747632236</c:v>
                </c:pt>
                <c:pt idx="246">
                  <c:v>0.15764089228845368</c:v>
                </c:pt>
                <c:pt idx="247">
                  <c:v>0.34231796551946908</c:v>
                </c:pt>
                <c:pt idx="248">
                  <c:v>0.70466388004518887</c:v>
                </c:pt>
                <c:pt idx="249">
                  <c:v>1.1160368263717486</c:v>
                </c:pt>
                <c:pt idx="250">
                  <c:v>0.35374238837263461</c:v>
                </c:pt>
                <c:pt idx="251">
                  <c:v>0.43857647218706325</c:v>
                </c:pt>
                <c:pt idx="252">
                  <c:v>0.22636613010838899</c:v>
                </c:pt>
                <c:pt idx="253">
                  <c:v>0.26820535562910575</c:v>
                </c:pt>
                <c:pt idx="254">
                  <c:v>0.48963559535877149</c:v>
                </c:pt>
                <c:pt idx="255">
                  <c:v>0.53971722714588632</c:v>
                </c:pt>
                <c:pt idx="256">
                  <c:v>0.55942717374312478</c:v>
                </c:pt>
                <c:pt idx="257">
                  <c:v>0.52408195472401076</c:v>
                </c:pt>
                <c:pt idx="258">
                  <c:v>0.52467922993072313</c:v>
                </c:pt>
                <c:pt idx="259">
                  <c:v>0.15797139847123054</c:v>
                </c:pt>
                <c:pt idx="260">
                  <c:v>0.14261782018505229</c:v>
                </c:pt>
                <c:pt idx="261">
                  <c:v>0.39956804290754216</c:v>
                </c:pt>
                <c:pt idx="262">
                  <c:v>0.29887032560639559</c:v>
                </c:pt>
                <c:pt idx="263">
                  <c:v>0.33258063754822947</c:v>
                </c:pt>
                <c:pt idx="264">
                  <c:v>0.56887256064423419</c:v>
                </c:pt>
                <c:pt idx="265">
                  <c:v>0.51871992482322549</c:v>
                </c:pt>
                <c:pt idx="266">
                  <c:v>0.18576907616023922</c:v>
                </c:pt>
                <c:pt idx="267">
                  <c:v>0.12309834646626673</c:v>
                </c:pt>
                <c:pt idx="268">
                  <c:v>0.13512002245206087</c:v>
                </c:pt>
                <c:pt idx="269">
                  <c:v>0.24387179504507261</c:v>
                </c:pt>
                <c:pt idx="270">
                  <c:v>0.3864358683737581</c:v>
                </c:pt>
                <c:pt idx="271">
                  <c:v>0.49956280577717299</c:v>
                </c:pt>
                <c:pt idx="272">
                  <c:v>0.42482534950216411</c:v>
                </c:pt>
                <c:pt idx="273">
                  <c:v>0.2773159321047296</c:v>
                </c:pt>
                <c:pt idx="274">
                  <c:v>0.23129605056563185</c:v>
                </c:pt>
                <c:pt idx="275">
                  <c:v>0.45999013838504049</c:v>
                </c:pt>
                <c:pt idx="276">
                  <c:v>0.59519033765840779</c:v>
                </c:pt>
                <c:pt idx="277">
                  <c:v>0.62830056486864372</c:v>
                </c:pt>
                <c:pt idx="278">
                  <c:v>0.36236609701682693</c:v>
                </c:pt>
                <c:pt idx="279">
                  <c:v>0.68630422734388397</c:v>
                </c:pt>
                <c:pt idx="280">
                  <c:v>0.34744704329104159</c:v>
                </c:pt>
                <c:pt idx="281">
                  <c:v>0.34195125788453806</c:v>
                </c:pt>
                <c:pt idx="282">
                  <c:v>0.43726396087107117</c:v>
                </c:pt>
                <c:pt idx="283">
                  <c:v>0.72690849983158357</c:v>
                </c:pt>
                <c:pt idx="284">
                  <c:v>0.92055306361236144</c:v>
                </c:pt>
                <c:pt idx="285">
                  <c:v>0.44465882246305638</c:v>
                </c:pt>
                <c:pt idx="286">
                  <c:v>0.54978425532878594</c:v>
                </c:pt>
                <c:pt idx="287">
                  <c:v>0.65435511887859787</c:v>
                </c:pt>
                <c:pt idx="288">
                  <c:v>0.4751228552320208</c:v>
                </c:pt>
                <c:pt idx="289">
                  <c:v>1.0427532048550283</c:v>
                </c:pt>
                <c:pt idx="290">
                  <c:v>0.49975104677124138</c:v>
                </c:pt>
                <c:pt idx="291">
                  <c:v>0.68529839153521854</c:v>
                </c:pt>
                <c:pt idx="292">
                  <c:v>1.1414718998588742</c:v>
                </c:pt>
                <c:pt idx="293">
                  <c:v>1.8828624584657963</c:v>
                </c:pt>
                <c:pt idx="294">
                  <c:v>0.64094152599897802</c:v>
                </c:pt>
                <c:pt idx="295">
                  <c:v>0.55982459272605078</c:v>
                </c:pt>
                <c:pt idx="296">
                  <c:v>0.54497295658504752</c:v>
                </c:pt>
                <c:pt idx="297">
                  <c:v>1.0806995417001595</c:v>
                </c:pt>
                <c:pt idx="298">
                  <c:v>0.22972029941091768</c:v>
                </c:pt>
                <c:pt idx="299">
                  <c:v>0.32662722238078107</c:v>
                </c:pt>
                <c:pt idx="300">
                  <c:v>0.17692606207430647</c:v>
                </c:pt>
                <c:pt idx="301">
                  <c:v>0.23757970095178801</c:v>
                </c:pt>
                <c:pt idx="302">
                  <c:v>0.14077509975409336</c:v>
                </c:pt>
                <c:pt idx="303">
                  <c:v>0.78512881993515771</c:v>
                </c:pt>
                <c:pt idx="304">
                  <c:v>0.29945194917129497</c:v>
                </c:pt>
                <c:pt idx="305">
                  <c:v>0.46764214921965808</c:v>
                </c:pt>
                <c:pt idx="306">
                  <c:v>0.27954323877270959</c:v>
                </c:pt>
                <c:pt idx="307">
                  <c:v>0.36946665192815542</c:v>
                </c:pt>
                <c:pt idx="308">
                  <c:v>0.37932245968521133</c:v>
                </c:pt>
                <c:pt idx="309">
                  <c:v>0.22498109593843488</c:v>
                </c:pt>
                <c:pt idx="310">
                  <c:v>0.62315221787682518</c:v>
                </c:pt>
                <c:pt idx="311">
                  <c:v>0.46302679266798186</c:v>
                </c:pt>
                <c:pt idx="312">
                  <c:v>0.42912134686839254</c:v>
                </c:pt>
                <c:pt idx="313">
                  <c:v>0.50368347093605326</c:v>
                </c:pt>
                <c:pt idx="314">
                  <c:v>0.58917829915673914</c:v>
                </c:pt>
                <c:pt idx="315">
                  <c:v>0.42213643152197783</c:v>
                </c:pt>
                <c:pt idx="316">
                  <c:v>0.37669366767258217</c:v>
                </c:pt>
                <c:pt idx="317">
                  <c:v>0.78805893169394681</c:v>
                </c:pt>
                <c:pt idx="318">
                  <c:v>0.5590924358135192</c:v>
                </c:pt>
                <c:pt idx="319">
                  <c:v>1.1100171817172801</c:v>
                </c:pt>
                <c:pt idx="320">
                  <c:v>0.39789175167219704</c:v>
                </c:pt>
                <c:pt idx="321">
                  <c:v>0.3489324266572072</c:v>
                </c:pt>
                <c:pt idx="322">
                  <c:v>0.19807135509287599</c:v>
                </c:pt>
                <c:pt idx="323">
                  <c:v>0.16681787386744046</c:v>
                </c:pt>
                <c:pt idx="324">
                  <c:v>0.26537926901266967</c:v>
                </c:pt>
                <c:pt idx="325">
                  <c:v>0.67261704368394759</c:v>
                </c:pt>
                <c:pt idx="326">
                  <c:v>0.38215329794282299</c:v>
                </c:pt>
                <c:pt idx="327">
                  <c:v>0.34895834530391467</c:v>
                </c:pt>
                <c:pt idx="328">
                  <c:v>0.26916699816822232</c:v>
                </c:pt>
                <c:pt idx="329">
                  <c:v>0.34016679665122462</c:v>
                </c:pt>
                <c:pt idx="330">
                  <c:v>0.15615169980701241</c:v>
                </c:pt>
                <c:pt idx="331">
                  <c:v>0.24694517447454306</c:v>
                </c:pt>
                <c:pt idx="332">
                  <c:v>0.40592277712929942</c:v>
                </c:pt>
                <c:pt idx="333">
                  <c:v>0.51649635021321882</c:v>
                </c:pt>
                <c:pt idx="334">
                  <c:v>0.36776909616019099</c:v>
                </c:pt>
                <c:pt idx="335">
                  <c:v>0.68885434487439534</c:v>
                </c:pt>
                <c:pt idx="336">
                  <c:v>0.47976071103686851</c:v>
                </c:pt>
                <c:pt idx="337">
                  <c:v>0.1597890212455482</c:v>
                </c:pt>
                <c:pt idx="338">
                  <c:v>0.47654052339087394</c:v>
                </c:pt>
                <c:pt idx="339">
                  <c:v>0.48629414684910272</c:v>
                </c:pt>
                <c:pt idx="340">
                  <c:v>0.68481106596807395</c:v>
                </c:pt>
                <c:pt idx="341">
                  <c:v>0.22618956098550319</c:v>
                </c:pt>
                <c:pt idx="342">
                  <c:v>0.43734209222512355</c:v>
                </c:pt>
                <c:pt idx="343">
                  <c:v>0.45622256737532307</c:v>
                </c:pt>
                <c:pt idx="344">
                  <c:v>0.54649669464860529</c:v>
                </c:pt>
                <c:pt idx="345">
                  <c:v>0.83725092115196942</c:v>
                </c:pt>
                <c:pt idx="346">
                  <c:v>0.3073479667088469</c:v>
                </c:pt>
                <c:pt idx="347">
                  <c:v>0.68767254733163019</c:v>
                </c:pt>
                <c:pt idx="348">
                  <c:v>0.3887031538952363</c:v>
                </c:pt>
                <c:pt idx="349">
                  <c:v>0.44712663317674189</c:v>
                </c:pt>
                <c:pt idx="350">
                  <c:v>0.28473152377695671</c:v>
                </c:pt>
                <c:pt idx="351">
                  <c:v>0.86863606622880729</c:v>
                </c:pt>
                <c:pt idx="352">
                  <c:v>0.70432694980012212</c:v>
                </c:pt>
                <c:pt idx="353">
                  <c:v>1.005892239720755</c:v>
                </c:pt>
                <c:pt idx="354">
                  <c:v>0.17308097864627386</c:v>
                </c:pt>
                <c:pt idx="355">
                  <c:v>0.23794633467297827</c:v>
                </c:pt>
                <c:pt idx="356">
                  <c:v>0.31819513568382873</c:v>
                </c:pt>
                <c:pt idx="357">
                  <c:v>7.2727523841622732E-2</c:v>
                </c:pt>
                <c:pt idx="358">
                  <c:v>4.9271639403071991E-2</c:v>
                </c:pt>
                <c:pt idx="359">
                  <c:v>0.24334791642869275</c:v>
                </c:pt>
                <c:pt idx="360">
                  <c:v>0.11408821217716612</c:v>
                </c:pt>
                <c:pt idx="361">
                  <c:v>0.2329995145467047</c:v>
                </c:pt>
                <c:pt idx="362">
                  <c:v>0.12529611519248671</c:v>
                </c:pt>
                <c:pt idx="363">
                  <c:v>0.16196659769934127</c:v>
                </c:pt>
                <c:pt idx="364">
                  <c:v>0.10523892970896508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170-431C-9C82-4B99163EA709}"/>
            </c:ext>
          </c:extLst>
        </c:ser>
        <c:ser>
          <c:idx val="6"/>
          <c:order val="2"/>
          <c:tx>
            <c:strRef>
              <c:f>database!$G$1</c:f>
              <c:strCache>
                <c:ptCount val="1"/>
                <c:pt idx="0">
                  <c:v>GARMAN-KLASS</c:v>
                </c:pt>
              </c:strCache>
            </c:strRef>
          </c:tx>
          <c:invertIfNegative val="0"/>
          <c:cat>
            <c:numRef>
              <c:f>database!$A$184:$A$548</c:f>
              <c:numCache>
                <c:formatCode>yyyy\-mm\-dd;@</c:formatCode>
                <c:ptCount val="365"/>
                <c:pt idx="0">
                  <c:v>45291</c:v>
                </c:pt>
                <c:pt idx="1">
                  <c:v>45290</c:v>
                </c:pt>
                <c:pt idx="2">
                  <c:v>45289</c:v>
                </c:pt>
                <c:pt idx="3">
                  <c:v>45288</c:v>
                </c:pt>
                <c:pt idx="4">
                  <c:v>45287</c:v>
                </c:pt>
                <c:pt idx="5">
                  <c:v>45286</c:v>
                </c:pt>
                <c:pt idx="6">
                  <c:v>45285</c:v>
                </c:pt>
                <c:pt idx="7">
                  <c:v>45284</c:v>
                </c:pt>
                <c:pt idx="8">
                  <c:v>45283</c:v>
                </c:pt>
                <c:pt idx="9">
                  <c:v>45282</c:v>
                </c:pt>
                <c:pt idx="10">
                  <c:v>45281</c:v>
                </c:pt>
                <c:pt idx="11">
                  <c:v>45280</c:v>
                </c:pt>
                <c:pt idx="12">
                  <c:v>45279</c:v>
                </c:pt>
                <c:pt idx="13">
                  <c:v>45278</c:v>
                </c:pt>
                <c:pt idx="14">
                  <c:v>45277</c:v>
                </c:pt>
                <c:pt idx="15">
                  <c:v>45276</c:v>
                </c:pt>
                <c:pt idx="16">
                  <c:v>45275</c:v>
                </c:pt>
                <c:pt idx="17">
                  <c:v>45274</c:v>
                </c:pt>
                <c:pt idx="18">
                  <c:v>45273</c:v>
                </c:pt>
                <c:pt idx="19">
                  <c:v>45272</c:v>
                </c:pt>
                <c:pt idx="20">
                  <c:v>45271</c:v>
                </c:pt>
                <c:pt idx="21">
                  <c:v>45270</c:v>
                </c:pt>
                <c:pt idx="22">
                  <c:v>45269</c:v>
                </c:pt>
                <c:pt idx="23">
                  <c:v>45268</c:v>
                </c:pt>
                <c:pt idx="24">
                  <c:v>45267</c:v>
                </c:pt>
                <c:pt idx="25">
                  <c:v>45266</c:v>
                </c:pt>
                <c:pt idx="26">
                  <c:v>45265</c:v>
                </c:pt>
                <c:pt idx="27">
                  <c:v>45264</c:v>
                </c:pt>
                <c:pt idx="28">
                  <c:v>45263</c:v>
                </c:pt>
                <c:pt idx="29">
                  <c:v>45262</c:v>
                </c:pt>
                <c:pt idx="30">
                  <c:v>45261</c:v>
                </c:pt>
                <c:pt idx="31">
                  <c:v>45260</c:v>
                </c:pt>
                <c:pt idx="32">
                  <c:v>45259</c:v>
                </c:pt>
                <c:pt idx="33">
                  <c:v>45258</c:v>
                </c:pt>
                <c:pt idx="34">
                  <c:v>45257</c:v>
                </c:pt>
                <c:pt idx="35">
                  <c:v>45256</c:v>
                </c:pt>
                <c:pt idx="36">
                  <c:v>45255</c:v>
                </c:pt>
                <c:pt idx="37">
                  <c:v>45254</c:v>
                </c:pt>
                <c:pt idx="38">
                  <c:v>45253</c:v>
                </c:pt>
                <c:pt idx="39">
                  <c:v>45252</c:v>
                </c:pt>
                <c:pt idx="40">
                  <c:v>45251</c:v>
                </c:pt>
                <c:pt idx="41">
                  <c:v>45250</c:v>
                </c:pt>
                <c:pt idx="42">
                  <c:v>45249</c:v>
                </c:pt>
                <c:pt idx="43">
                  <c:v>45248</c:v>
                </c:pt>
                <c:pt idx="44">
                  <c:v>45247</c:v>
                </c:pt>
                <c:pt idx="45">
                  <c:v>45246</c:v>
                </c:pt>
                <c:pt idx="46">
                  <c:v>45245</c:v>
                </c:pt>
                <c:pt idx="47">
                  <c:v>45244</c:v>
                </c:pt>
                <c:pt idx="48">
                  <c:v>45243</c:v>
                </c:pt>
                <c:pt idx="49">
                  <c:v>45242</c:v>
                </c:pt>
                <c:pt idx="50">
                  <c:v>45241</c:v>
                </c:pt>
                <c:pt idx="51">
                  <c:v>45240</c:v>
                </c:pt>
                <c:pt idx="52">
                  <c:v>45239</c:v>
                </c:pt>
                <c:pt idx="53">
                  <c:v>45238</c:v>
                </c:pt>
                <c:pt idx="54">
                  <c:v>45237</c:v>
                </c:pt>
                <c:pt idx="55">
                  <c:v>45236</c:v>
                </c:pt>
                <c:pt idx="56">
                  <c:v>45235</c:v>
                </c:pt>
                <c:pt idx="57">
                  <c:v>45234</c:v>
                </c:pt>
                <c:pt idx="58">
                  <c:v>45233</c:v>
                </c:pt>
                <c:pt idx="59">
                  <c:v>45232</c:v>
                </c:pt>
                <c:pt idx="60">
                  <c:v>45231</c:v>
                </c:pt>
                <c:pt idx="61">
                  <c:v>45230</c:v>
                </c:pt>
                <c:pt idx="62">
                  <c:v>45229</c:v>
                </c:pt>
                <c:pt idx="63">
                  <c:v>45228</c:v>
                </c:pt>
                <c:pt idx="64">
                  <c:v>45227</c:v>
                </c:pt>
                <c:pt idx="65">
                  <c:v>45226</c:v>
                </c:pt>
                <c:pt idx="66">
                  <c:v>45225</c:v>
                </c:pt>
                <c:pt idx="67">
                  <c:v>45224</c:v>
                </c:pt>
                <c:pt idx="68">
                  <c:v>45223</c:v>
                </c:pt>
                <c:pt idx="69">
                  <c:v>45222</c:v>
                </c:pt>
                <c:pt idx="70">
                  <c:v>45221</c:v>
                </c:pt>
                <c:pt idx="71">
                  <c:v>45220</c:v>
                </c:pt>
                <c:pt idx="72">
                  <c:v>45219</c:v>
                </c:pt>
                <c:pt idx="73">
                  <c:v>45218</c:v>
                </c:pt>
                <c:pt idx="74">
                  <c:v>45217</c:v>
                </c:pt>
                <c:pt idx="75">
                  <c:v>45216</c:v>
                </c:pt>
                <c:pt idx="76">
                  <c:v>45215</c:v>
                </c:pt>
                <c:pt idx="77">
                  <c:v>45214</c:v>
                </c:pt>
                <c:pt idx="78">
                  <c:v>45213</c:v>
                </c:pt>
                <c:pt idx="79">
                  <c:v>45212</c:v>
                </c:pt>
                <c:pt idx="80">
                  <c:v>45211</c:v>
                </c:pt>
                <c:pt idx="81">
                  <c:v>45210</c:v>
                </c:pt>
                <c:pt idx="82">
                  <c:v>45209</c:v>
                </c:pt>
                <c:pt idx="83">
                  <c:v>45208</c:v>
                </c:pt>
                <c:pt idx="84">
                  <c:v>45207</c:v>
                </c:pt>
                <c:pt idx="85">
                  <c:v>45206</c:v>
                </c:pt>
                <c:pt idx="86">
                  <c:v>45205</c:v>
                </c:pt>
                <c:pt idx="87">
                  <c:v>45204</c:v>
                </c:pt>
                <c:pt idx="88">
                  <c:v>45203</c:v>
                </c:pt>
                <c:pt idx="89">
                  <c:v>45202</c:v>
                </c:pt>
                <c:pt idx="90">
                  <c:v>45201</c:v>
                </c:pt>
                <c:pt idx="91">
                  <c:v>45200</c:v>
                </c:pt>
                <c:pt idx="92">
                  <c:v>45199</c:v>
                </c:pt>
                <c:pt idx="93">
                  <c:v>45198</c:v>
                </c:pt>
                <c:pt idx="94">
                  <c:v>45197</c:v>
                </c:pt>
                <c:pt idx="95">
                  <c:v>45196</c:v>
                </c:pt>
                <c:pt idx="96">
                  <c:v>45195</c:v>
                </c:pt>
                <c:pt idx="97">
                  <c:v>45194</c:v>
                </c:pt>
                <c:pt idx="98">
                  <c:v>45193</c:v>
                </c:pt>
                <c:pt idx="99">
                  <c:v>45192</c:v>
                </c:pt>
                <c:pt idx="100">
                  <c:v>45191</c:v>
                </c:pt>
                <c:pt idx="101">
                  <c:v>45190</c:v>
                </c:pt>
                <c:pt idx="102">
                  <c:v>45189</c:v>
                </c:pt>
                <c:pt idx="103">
                  <c:v>45188</c:v>
                </c:pt>
                <c:pt idx="104">
                  <c:v>45187</c:v>
                </c:pt>
                <c:pt idx="105">
                  <c:v>45186</c:v>
                </c:pt>
                <c:pt idx="106">
                  <c:v>45185</c:v>
                </c:pt>
                <c:pt idx="107">
                  <c:v>45184</c:v>
                </c:pt>
                <c:pt idx="108">
                  <c:v>45183</c:v>
                </c:pt>
                <c:pt idx="109">
                  <c:v>45182</c:v>
                </c:pt>
                <c:pt idx="110">
                  <c:v>45181</c:v>
                </c:pt>
                <c:pt idx="111">
                  <c:v>45180</c:v>
                </c:pt>
                <c:pt idx="112">
                  <c:v>45179</c:v>
                </c:pt>
                <c:pt idx="113">
                  <c:v>45178</c:v>
                </c:pt>
                <c:pt idx="114">
                  <c:v>45177</c:v>
                </c:pt>
                <c:pt idx="115">
                  <c:v>45176</c:v>
                </c:pt>
                <c:pt idx="116">
                  <c:v>45175</c:v>
                </c:pt>
                <c:pt idx="117">
                  <c:v>45174</c:v>
                </c:pt>
                <c:pt idx="118">
                  <c:v>45173</c:v>
                </c:pt>
                <c:pt idx="119">
                  <c:v>45172</c:v>
                </c:pt>
                <c:pt idx="120">
                  <c:v>45171</c:v>
                </c:pt>
                <c:pt idx="121">
                  <c:v>45170</c:v>
                </c:pt>
                <c:pt idx="122">
                  <c:v>45169</c:v>
                </c:pt>
                <c:pt idx="123">
                  <c:v>45168</c:v>
                </c:pt>
                <c:pt idx="124">
                  <c:v>45167</c:v>
                </c:pt>
                <c:pt idx="125">
                  <c:v>45166</c:v>
                </c:pt>
                <c:pt idx="126">
                  <c:v>45165</c:v>
                </c:pt>
                <c:pt idx="127">
                  <c:v>45164</c:v>
                </c:pt>
                <c:pt idx="128">
                  <c:v>45163</c:v>
                </c:pt>
                <c:pt idx="129">
                  <c:v>45162</c:v>
                </c:pt>
                <c:pt idx="130">
                  <c:v>45161</c:v>
                </c:pt>
                <c:pt idx="131">
                  <c:v>45160</c:v>
                </c:pt>
                <c:pt idx="132">
                  <c:v>45159</c:v>
                </c:pt>
                <c:pt idx="133">
                  <c:v>45158</c:v>
                </c:pt>
                <c:pt idx="134">
                  <c:v>45157</c:v>
                </c:pt>
                <c:pt idx="135">
                  <c:v>45156</c:v>
                </c:pt>
                <c:pt idx="136">
                  <c:v>45155</c:v>
                </c:pt>
                <c:pt idx="137">
                  <c:v>45154</c:v>
                </c:pt>
                <c:pt idx="138">
                  <c:v>45153</c:v>
                </c:pt>
                <c:pt idx="139">
                  <c:v>45152</c:v>
                </c:pt>
                <c:pt idx="140">
                  <c:v>45151</c:v>
                </c:pt>
                <c:pt idx="141">
                  <c:v>45150</c:v>
                </c:pt>
                <c:pt idx="142">
                  <c:v>45149</c:v>
                </c:pt>
                <c:pt idx="143">
                  <c:v>45148</c:v>
                </c:pt>
                <c:pt idx="144">
                  <c:v>45147</c:v>
                </c:pt>
                <c:pt idx="145">
                  <c:v>45146</c:v>
                </c:pt>
                <c:pt idx="146">
                  <c:v>45145</c:v>
                </c:pt>
                <c:pt idx="147">
                  <c:v>45144</c:v>
                </c:pt>
                <c:pt idx="148">
                  <c:v>45143</c:v>
                </c:pt>
                <c:pt idx="149">
                  <c:v>45142</c:v>
                </c:pt>
                <c:pt idx="150">
                  <c:v>45141</c:v>
                </c:pt>
                <c:pt idx="151">
                  <c:v>45140</c:v>
                </c:pt>
                <c:pt idx="152">
                  <c:v>45139</c:v>
                </c:pt>
                <c:pt idx="153">
                  <c:v>45138</c:v>
                </c:pt>
                <c:pt idx="154">
                  <c:v>45137</c:v>
                </c:pt>
                <c:pt idx="155">
                  <c:v>45136</c:v>
                </c:pt>
                <c:pt idx="156">
                  <c:v>45135</c:v>
                </c:pt>
                <c:pt idx="157">
                  <c:v>45134</c:v>
                </c:pt>
                <c:pt idx="158">
                  <c:v>45133</c:v>
                </c:pt>
                <c:pt idx="159">
                  <c:v>45132</c:v>
                </c:pt>
                <c:pt idx="160">
                  <c:v>45131</c:v>
                </c:pt>
                <c:pt idx="161">
                  <c:v>45130</c:v>
                </c:pt>
                <c:pt idx="162">
                  <c:v>45129</c:v>
                </c:pt>
                <c:pt idx="163">
                  <c:v>45128</c:v>
                </c:pt>
                <c:pt idx="164">
                  <c:v>45127</c:v>
                </c:pt>
                <c:pt idx="165">
                  <c:v>45126</c:v>
                </c:pt>
                <c:pt idx="166">
                  <c:v>45125</c:v>
                </c:pt>
                <c:pt idx="167">
                  <c:v>45124</c:v>
                </c:pt>
                <c:pt idx="168">
                  <c:v>45123</c:v>
                </c:pt>
                <c:pt idx="169">
                  <c:v>45122</c:v>
                </c:pt>
                <c:pt idx="170">
                  <c:v>45121</c:v>
                </c:pt>
                <c:pt idx="171">
                  <c:v>45120</c:v>
                </c:pt>
                <c:pt idx="172">
                  <c:v>45119</c:v>
                </c:pt>
                <c:pt idx="173">
                  <c:v>45118</c:v>
                </c:pt>
                <c:pt idx="174">
                  <c:v>45117</c:v>
                </c:pt>
                <c:pt idx="175">
                  <c:v>45116</c:v>
                </c:pt>
                <c:pt idx="176">
                  <c:v>45115</c:v>
                </c:pt>
                <c:pt idx="177">
                  <c:v>45114</c:v>
                </c:pt>
                <c:pt idx="178">
                  <c:v>45113</c:v>
                </c:pt>
                <c:pt idx="179">
                  <c:v>45112</c:v>
                </c:pt>
                <c:pt idx="180">
                  <c:v>45111</c:v>
                </c:pt>
                <c:pt idx="181">
                  <c:v>45110</c:v>
                </c:pt>
                <c:pt idx="182">
                  <c:v>45109</c:v>
                </c:pt>
                <c:pt idx="183">
                  <c:v>45108</c:v>
                </c:pt>
                <c:pt idx="184">
                  <c:v>45107</c:v>
                </c:pt>
                <c:pt idx="185">
                  <c:v>45106</c:v>
                </c:pt>
                <c:pt idx="186">
                  <c:v>45105</c:v>
                </c:pt>
                <c:pt idx="187">
                  <c:v>45104</c:v>
                </c:pt>
                <c:pt idx="188">
                  <c:v>45103</c:v>
                </c:pt>
                <c:pt idx="189">
                  <c:v>45102</c:v>
                </c:pt>
                <c:pt idx="190">
                  <c:v>45101</c:v>
                </c:pt>
                <c:pt idx="191">
                  <c:v>45100</c:v>
                </c:pt>
                <c:pt idx="192">
                  <c:v>45099</c:v>
                </c:pt>
                <c:pt idx="193">
                  <c:v>45098</c:v>
                </c:pt>
                <c:pt idx="194">
                  <c:v>45097</c:v>
                </c:pt>
                <c:pt idx="195">
                  <c:v>45096</c:v>
                </c:pt>
                <c:pt idx="196">
                  <c:v>45095</c:v>
                </c:pt>
                <c:pt idx="197">
                  <c:v>45094</c:v>
                </c:pt>
                <c:pt idx="198">
                  <c:v>45093</c:v>
                </c:pt>
                <c:pt idx="199">
                  <c:v>45092</c:v>
                </c:pt>
                <c:pt idx="200">
                  <c:v>45091</c:v>
                </c:pt>
                <c:pt idx="201">
                  <c:v>45090</c:v>
                </c:pt>
                <c:pt idx="202">
                  <c:v>45089</c:v>
                </c:pt>
                <c:pt idx="203">
                  <c:v>45088</c:v>
                </c:pt>
                <c:pt idx="204">
                  <c:v>45087</c:v>
                </c:pt>
                <c:pt idx="205">
                  <c:v>45086</c:v>
                </c:pt>
                <c:pt idx="206">
                  <c:v>45085</c:v>
                </c:pt>
                <c:pt idx="207">
                  <c:v>45084</c:v>
                </c:pt>
                <c:pt idx="208">
                  <c:v>45083</c:v>
                </c:pt>
                <c:pt idx="209">
                  <c:v>45082</c:v>
                </c:pt>
                <c:pt idx="210">
                  <c:v>45081</c:v>
                </c:pt>
                <c:pt idx="211">
                  <c:v>45080</c:v>
                </c:pt>
                <c:pt idx="212">
                  <c:v>45079</c:v>
                </c:pt>
                <c:pt idx="213">
                  <c:v>45078</c:v>
                </c:pt>
                <c:pt idx="214">
                  <c:v>45077</c:v>
                </c:pt>
                <c:pt idx="215">
                  <c:v>45076</c:v>
                </c:pt>
                <c:pt idx="216">
                  <c:v>45075</c:v>
                </c:pt>
                <c:pt idx="217">
                  <c:v>45074</c:v>
                </c:pt>
                <c:pt idx="218">
                  <c:v>45073</c:v>
                </c:pt>
                <c:pt idx="219">
                  <c:v>45072</c:v>
                </c:pt>
                <c:pt idx="220">
                  <c:v>45071</c:v>
                </c:pt>
                <c:pt idx="221">
                  <c:v>45070</c:v>
                </c:pt>
                <c:pt idx="222">
                  <c:v>45069</c:v>
                </c:pt>
                <c:pt idx="223">
                  <c:v>45068</c:v>
                </c:pt>
                <c:pt idx="224">
                  <c:v>45067</c:v>
                </c:pt>
                <c:pt idx="225">
                  <c:v>45066</c:v>
                </c:pt>
                <c:pt idx="226">
                  <c:v>45065</c:v>
                </c:pt>
                <c:pt idx="227">
                  <c:v>45064</c:v>
                </c:pt>
                <c:pt idx="228">
                  <c:v>45063</c:v>
                </c:pt>
                <c:pt idx="229">
                  <c:v>45062</c:v>
                </c:pt>
                <c:pt idx="230">
                  <c:v>45061</c:v>
                </c:pt>
                <c:pt idx="231">
                  <c:v>45060</c:v>
                </c:pt>
                <c:pt idx="232">
                  <c:v>45059</c:v>
                </c:pt>
                <c:pt idx="233">
                  <c:v>45058</c:v>
                </c:pt>
                <c:pt idx="234">
                  <c:v>45057</c:v>
                </c:pt>
                <c:pt idx="235">
                  <c:v>45056</c:v>
                </c:pt>
                <c:pt idx="236">
                  <c:v>45055</c:v>
                </c:pt>
                <c:pt idx="237">
                  <c:v>45054</c:v>
                </c:pt>
                <c:pt idx="238">
                  <c:v>45053</c:v>
                </c:pt>
                <c:pt idx="239">
                  <c:v>45052</c:v>
                </c:pt>
                <c:pt idx="240">
                  <c:v>45051</c:v>
                </c:pt>
                <c:pt idx="241">
                  <c:v>45050</c:v>
                </c:pt>
                <c:pt idx="242">
                  <c:v>45049</c:v>
                </c:pt>
                <c:pt idx="243">
                  <c:v>45048</c:v>
                </c:pt>
                <c:pt idx="244">
                  <c:v>45047</c:v>
                </c:pt>
                <c:pt idx="245">
                  <c:v>45046</c:v>
                </c:pt>
                <c:pt idx="246">
                  <c:v>45045</c:v>
                </c:pt>
                <c:pt idx="247">
                  <c:v>45044</c:v>
                </c:pt>
                <c:pt idx="248">
                  <c:v>45043</c:v>
                </c:pt>
                <c:pt idx="249">
                  <c:v>45042</c:v>
                </c:pt>
                <c:pt idx="250">
                  <c:v>45041</c:v>
                </c:pt>
                <c:pt idx="251">
                  <c:v>45040</c:v>
                </c:pt>
                <c:pt idx="252">
                  <c:v>45039</c:v>
                </c:pt>
                <c:pt idx="253">
                  <c:v>45038</c:v>
                </c:pt>
                <c:pt idx="254">
                  <c:v>45037</c:v>
                </c:pt>
                <c:pt idx="255">
                  <c:v>45036</c:v>
                </c:pt>
                <c:pt idx="256">
                  <c:v>45035</c:v>
                </c:pt>
                <c:pt idx="257">
                  <c:v>45034</c:v>
                </c:pt>
                <c:pt idx="258">
                  <c:v>45033</c:v>
                </c:pt>
                <c:pt idx="259">
                  <c:v>45032</c:v>
                </c:pt>
                <c:pt idx="260">
                  <c:v>45031</c:v>
                </c:pt>
                <c:pt idx="261">
                  <c:v>45030</c:v>
                </c:pt>
                <c:pt idx="262">
                  <c:v>45029</c:v>
                </c:pt>
                <c:pt idx="263">
                  <c:v>45028</c:v>
                </c:pt>
                <c:pt idx="264">
                  <c:v>45027</c:v>
                </c:pt>
                <c:pt idx="265">
                  <c:v>45026</c:v>
                </c:pt>
                <c:pt idx="266">
                  <c:v>45025</c:v>
                </c:pt>
                <c:pt idx="267">
                  <c:v>45024</c:v>
                </c:pt>
                <c:pt idx="268">
                  <c:v>45023</c:v>
                </c:pt>
                <c:pt idx="269">
                  <c:v>45022</c:v>
                </c:pt>
                <c:pt idx="270">
                  <c:v>45021</c:v>
                </c:pt>
                <c:pt idx="271">
                  <c:v>45020</c:v>
                </c:pt>
                <c:pt idx="272">
                  <c:v>45019</c:v>
                </c:pt>
                <c:pt idx="273">
                  <c:v>45018</c:v>
                </c:pt>
                <c:pt idx="274">
                  <c:v>45017</c:v>
                </c:pt>
                <c:pt idx="275">
                  <c:v>45016</c:v>
                </c:pt>
                <c:pt idx="276">
                  <c:v>45015</c:v>
                </c:pt>
                <c:pt idx="277">
                  <c:v>45014</c:v>
                </c:pt>
                <c:pt idx="278">
                  <c:v>45013</c:v>
                </c:pt>
                <c:pt idx="279">
                  <c:v>45012</c:v>
                </c:pt>
                <c:pt idx="280">
                  <c:v>45011</c:v>
                </c:pt>
                <c:pt idx="281">
                  <c:v>45010</c:v>
                </c:pt>
                <c:pt idx="282">
                  <c:v>45009</c:v>
                </c:pt>
                <c:pt idx="283">
                  <c:v>45008</c:v>
                </c:pt>
                <c:pt idx="284">
                  <c:v>45007</c:v>
                </c:pt>
                <c:pt idx="285">
                  <c:v>45006</c:v>
                </c:pt>
                <c:pt idx="286">
                  <c:v>45005</c:v>
                </c:pt>
                <c:pt idx="287">
                  <c:v>45004</c:v>
                </c:pt>
                <c:pt idx="288">
                  <c:v>45003</c:v>
                </c:pt>
                <c:pt idx="289">
                  <c:v>45002</c:v>
                </c:pt>
                <c:pt idx="290">
                  <c:v>45001</c:v>
                </c:pt>
                <c:pt idx="291">
                  <c:v>45000</c:v>
                </c:pt>
                <c:pt idx="292">
                  <c:v>44999</c:v>
                </c:pt>
                <c:pt idx="293">
                  <c:v>44998</c:v>
                </c:pt>
                <c:pt idx="294">
                  <c:v>44997</c:v>
                </c:pt>
                <c:pt idx="295">
                  <c:v>44996</c:v>
                </c:pt>
                <c:pt idx="296">
                  <c:v>44995</c:v>
                </c:pt>
                <c:pt idx="297">
                  <c:v>44994</c:v>
                </c:pt>
                <c:pt idx="298">
                  <c:v>44993</c:v>
                </c:pt>
                <c:pt idx="299">
                  <c:v>44992</c:v>
                </c:pt>
                <c:pt idx="300">
                  <c:v>44991</c:v>
                </c:pt>
                <c:pt idx="301">
                  <c:v>44990</c:v>
                </c:pt>
                <c:pt idx="302">
                  <c:v>44989</c:v>
                </c:pt>
                <c:pt idx="303">
                  <c:v>44988</c:v>
                </c:pt>
                <c:pt idx="304">
                  <c:v>44987</c:v>
                </c:pt>
                <c:pt idx="305">
                  <c:v>44986</c:v>
                </c:pt>
                <c:pt idx="306">
                  <c:v>44985</c:v>
                </c:pt>
                <c:pt idx="307">
                  <c:v>44984</c:v>
                </c:pt>
                <c:pt idx="308">
                  <c:v>44983</c:v>
                </c:pt>
                <c:pt idx="309">
                  <c:v>44982</c:v>
                </c:pt>
                <c:pt idx="310">
                  <c:v>44981</c:v>
                </c:pt>
                <c:pt idx="311">
                  <c:v>44980</c:v>
                </c:pt>
                <c:pt idx="312">
                  <c:v>44979</c:v>
                </c:pt>
                <c:pt idx="313">
                  <c:v>44978</c:v>
                </c:pt>
                <c:pt idx="314">
                  <c:v>44977</c:v>
                </c:pt>
                <c:pt idx="315">
                  <c:v>44976</c:v>
                </c:pt>
                <c:pt idx="316">
                  <c:v>44975</c:v>
                </c:pt>
                <c:pt idx="317">
                  <c:v>44974</c:v>
                </c:pt>
                <c:pt idx="318">
                  <c:v>44973</c:v>
                </c:pt>
                <c:pt idx="319">
                  <c:v>44972</c:v>
                </c:pt>
                <c:pt idx="320">
                  <c:v>44971</c:v>
                </c:pt>
                <c:pt idx="321">
                  <c:v>44970</c:v>
                </c:pt>
                <c:pt idx="322">
                  <c:v>44969</c:v>
                </c:pt>
                <c:pt idx="323">
                  <c:v>44968</c:v>
                </c:pt>
                <c:pt idx="324">
                  <c:v>44967</c:v>
                </c:pt>
                <c:pt idx="325">
                  <c:v>44966</c:v>
                </c:pt>
                <c:pt idx="326">
                  <c:v>44965</c:v>
                </c:pt>
                <c:pt idx="327">
                  <c:v>44964</c:v>
                </c:pt>
                <c:pt idx="328">
                  <c:v>44963</c:v>
                </c:pt>
                <c:pt idx="329">
                  <c:v>44962</c:v>
                </c:pt>
                <c:pt idx="330">
                  <c:v>44961</c:v>
                </c:pt>
                <c:pt idx="331">
                  <c:v>44960</c:v>
                </c:pt>
                <c:pt idx="332">
                  <c:v>44959</c:v>
                </c:pt>
                <c:pt idx="333">
                  <c:v>44958</c:v>
                </c:pt>
                <c:pt idx="334">
                  <c:v>44957</c:v>
                </c:pt>
                <c:pt idx="335">
                  <c:v>44956</c:v>
                </c:pt>
                <c:pt idx="336">
                  <c:v>44955</c:v>
                </c:pt>
                <c:pt idx="337">
                  <c:v>44954</c:v>
                </c:pt>
                <c:pt idx="338">
                  <c:v>44953</c:v>
                </c:pt>
                <c:pt idx="339">
                  <c:v>44952</c:v>
                </c:pt>
                <c:pt idx="340">
                  <c:v>44951</c:v>
                </c:pt>
                <c:pt idx="341">
                  <c:v>44950</c:v>
                </c:pt>
                <c:pt idx="342">
                  <c:v>44949</c:v>
                </c:pt>
                <c:pt idx="343">
                  <c:v>44948</c:v>
                </c:pt>
                <c:pt idx="344">
                  <c:v>44947</c:v>
                </c:pt>
                <c:pt idx="345">
                  <c:v>44946</c:v>
                </c:pt>
                <c:pt idx="346">
                  <c:v>44945</c:v>
                </c:pt>
                <c:pt idx="347">
                  <c:v>44944</c:v>
                </c:pt>
                <c:pt idx="348">
                  <c:v>44943</c:v>
                </c:pt>
                <c:pt idx="349">
                  <c:v>44942</c:v>
                </c:pt>
                <c:pt idx="350">
                  <c:v>44941</c:v>
                </c:pt>
                <c:pt idx="351">
                  <c:v>44940</c:v>
                </c:pt>
                <c:pt idx="352">
                  <c:v>44939</c:v>
                </c:pt>
                <c:pt idx="353">
                  <c:v>44938</c:v>
                </c:pt>
                <c:pt idx="354">
                  <c:v>44937</c:v>
                </c:pt>
                <c:pt idx="355">
                  <c:v>44936</c:v>
                </c:pt>
                <c:pt idx="356">
                  <c:v>44935</c:v>
                </c:pt>
                <c:pt idx="357">
                  <c:v>44934</c:v>
                </c:pt>
                <c:pt idx="358">
                  <c:v>44933</c:v>
                </c:pt>
                <c:pt idx="359">
                  <c:v>44932</c:v>
                </c:pt>
                <c:pt idx="360">
                  <c:v>44931</c:v>
                </c:pt>
                <c:pt idx="361">
                  <c:v>44930</c:v>
                </c:pt>
                <c:pt idx="362">
                  <c:v>44929</c:v>
                </c:pt>
                <c:pt idx="363">
                  <c:v>44928</c:v>
                </c:pt>
                <c:pt idx="364">
                  <c:v>44927</c:v>
                </c:pt>
              </c:numCache>
            </c:numRef>
          </c:cat>
          <c:val>
            <c:numRef>
              <c:f>database!$G$184:$G$548</c:f>
              <c:numCache>
                <c:formatCode>General</c:formatCode>
                <c:ptCount val="365"/>
                <c:pt idx="0">
                  <c:v>0.31522577335515711</c:v>
                </c:pt>
                <c:pt idx="1">
                  <c:v>0.41500028353641705</c:v>
                </c:pt>
                <c:pt idx="2">
                  <c:v>0.44864087940465541</c:v>
                </c:pt>
                <c:pt idx="3">
                  <c:v>0.42936503309045243</c:v>
                </c:pt>
                <c:pt idx="4">
                  <c:v>0.3612600277811262</c:v>
                </c:pt>
                <c:pt idx="5">
                  <c:v>0.57651581471023128</c:v>
                </c:pt>
                <c:pt idx="6">
                  <c:v>0.34720809766401173</c:v>
                </c:pt>
                <c:pt idx="7">
                  <c:v>0.14629915523343884</c:v>
                </c:pt>
                <c:pt idx="8">
                  <c:v>0.23234924210139363</c:v>
                </c:pt>
                <c:pt idx="9">
                  <c:v>0.30108629946400922</c:v>
                </c:pt>
                <c:pt idx="10">
                  <c:v>0.2587652353997783</c:v>
                </c:pt>
                <c:pt idx="11">
                  <c:v>0.62433109091595274</c:v>
                </c:pt>
                <c:pt idx="12">
                  <c:v>0.52613256713506429</c:v>
                </c:pt>
                <c:pt idx="13">
                  <c:v>0.70751716946844856</c:v>
                </c:pt>
                <c:pt idx="14">
                  <c:v>0.24793237223822376</c:v>
                </c:pt>
                <c:pt idx="15">
                  <c:v>0.33330427599604634</c:v>
                </c:pt>
                <c:pt idx="16">
                  <c:v>0.45652746395746036</c:v>
                </c:pt>
                <c:pt idx="17">
                  <c:v>0.61681441168801432</c:v>
                </c:pt>
                <c:pt idx="18">
                  <c:v>0.64382820879929992</c:v>
                </c:pt>
                <c:pt idx="19">
                  <c:v>0.488272432074909</c:v>
                </c:pt>
                <c:pt idx="20">
                  <c:v>0.98798949403005643</c:v>
                </c:pt>
                <c:pt idx="21">
                  <c:v>0.1369056083440971</c:v>
                </c:pt>
                <c:pt idx="22">
                  <c:v>0.21753392664108864</c:v>
                </c:pt>
                <c:pt idx="23">
                  <c:v>0.42249203560403792</c:v>
                </c:pt>
                <c:pt idx="24">
                  <c:v>0.37459795817074221</c:v>
                </c:pt>
                <c:pt idx="25">
                  <c:v>0.35328960627632089</c:v>
                </c:pt>
                <c:pt idx="26">
                  <c:v>0.73222909451507068</c:v>
                </c:pt>
                <c:pt idx="27">
                  <c:v>0.51491881561760044</c:v>
                </c:pt>
                <c:pt idx="28">
                  <c:v>0.19279189695996685</c:v>
                </c:pt>
                <c:pt idx="29">
                  <c:v>0.2777318676444136</c:v>
                </c:pt>
                <c:pt idx="30">
                  <c:v>0.36972647573152423</c:v>
                </c:pt>
                <c:pt idx="31">
                  <c:v>0.23873450314544717</c:v>
                </c:pt>
                <c:pt idx="32">
                  <c:v>0.30318275170436071</c:v>
                </c:pt>
                <c:pt idx="33">
                  <c:v>0.46150913800700338</c:v>
                </c:pt>
                <c:pt idx="34">
                  <c:v>0.37826399946851957</c:v>
                </c:pt>
                <c:pt idx="35">
                  <c:v>0.25216572402884918</c:v>
                </c:pt>
                <c:pt idx="36">
                  <c:v>0.11445753224097364</c:v>
                </c:pt>
                <c:pt idx="37">
                  <c:v>0.39189710351681367</c:v>
                </c:pt>
                <c:pt idx="38">
                  <c:v>0.30216879244462053</c:v>
                </c:pt>
                <c:pt idx="39">
                  <c:v>0.77714073630569436</c:v>
                </c:pt>
                <c:pt idx="40">
                  <c:v>0.46898489878364946</c:v>
                </c:pt>
                <c:pt idx="41">
                  <c:v>0.33258806301383553</c:v>
                </c:pt>
                <c:pt idx="42">
                  <c:v>0.21110947936561442</c:v>
                </c:pt>
                <c:pt idx="43">
                  <c:v>0.23243238180649892</c:v>
                </c:pt>
                <c:pt idx="44">
                  <c:v>0.33366710393082127</c:v>
                </c:pt>
                <c:pt idx="45">
                  <c:v>0.71696415167989735</c:v>
                </c:pt>
                <c:pt idx="46">
                  <c:v>0.640797697248224</c:v>
                </c:pt>
                <c:pt idx="47">
                  <c:v>0.59095610726416836</c:v>
                </c:pt>
                <c:pt idx="48">
                  <c:v>0.34574564822444187</c:v>
                </c:pt>
                <c:pt idx="49">
                  <c:v>0.1951393551233313</c:v>
                </c:pt>
                <c:pt idx="50">
                  <c:v>0.2071987746202672</c:v>
                </c:pt>
                <c:pt idx="51">
                  <c:v>0.33612913512617798</c:v>
                </c:pt>
                <c:pt idx="52">
                  <c:v>0.84803708616390805</c:v>
                </c:pt>
                <c:pt idx="53">
                  <c:v>0.30331079942015499</c:v>
                </c:pt>
                <c:pt idx="54">
                  <c:v>0.50344377434141241</c:v>
                </c:pt>
                <c:pt idx="55">
                  <c:v>0.34366270277312772</c:v>
                </c:pt>
                <c:pt idx="56">
                  <c:v>0.31756490070667387</c:v>
                </c:pt>
                <c:pt idx="57">
                  <c:v>0.15210084772689919</c:v>
                </c:pt>
                <c:pt idx="58">
                  <c:v>0.35821029810706262</c:v>
                </c:pt>
                <c:pt idx="59">
                  <c:v>0.61597938502052973</c:v>
                </c:pt>
                <c:pt idx="60">
                  <c:v>0.47182788019294752</c:v>
                </c:pt>
                <c:pt idx="61">
                  <c:v>0.25351301920078384</c:v>
                </c:pt>
                <c:pt idx="62">
                  <c:v>0.30347484428652027</c:v>
                </c:pt>
                <c:pt idx="63">
                  <c:v>0.19325448896316405</c:v>
                </c:pt>
                <c:pt idx="64">
                  <c:v>0.21785840959813638</c:v>
                </c:pt>
                <c:pt idx="65">
                  <c:v>0.33462665650301199</c:v>
                </c:pt>
                <c:pt idx="66">
                  <c:v>0.41561629573530462</c:v>
                </c:pt>
                <c:pt idx="67">
                  <c:v>0.58393070919336998</c:v>
                </c:pt>
                <c:pt idx="68">
                  <c:v>1.3587141914829317</c:v>
                </c:pt>
                <c:pt idx="69">
                  <c:v>0.7147577225089139</c:v>
                </c:pt>
                <c:pt idx="70">
                  <c:v>0.11249378185645079</c:v>
                </c:pt>
                <c:pt idx="71">
                  <c:v>0.31012205078418198</c:v>
                </c:pt>
                <c:pt idx="72">
                  <c:v>0.67096360796882815</c:v>
                </c:pt>
                <c:pt idx="73">
                  <c:v>0.32155209204222979</c:v>
                </c:pt>
                <c:pt idx="74">
                  <c:v>0.38161435459949405</c:v>
                </c:pt>
                <c:pt idx="75">
                  <c:v>0.2718906210809599</c:v>
                </c:pt>
                <c:pt idx="76">
                  <c:v>0.68031242300512362</c:v>
                </c:pt>
                <c:pt idx="77">
                  <c:v>0.12097759428978193</c:v>
                </c:pt>
                <c:pt idx="78">
                  <c:v>7.9462629415851957E-2</c:v>
                </c:pt>
                <c:pt idx="79">
                  <c:v>0.16720979570648686</c:v>
                </c:pt>
                <c:pt idx="80">
                  <c:v>0.21969577403238671</c:v>
                </c:pt>
                <c:pt idx="81">
                  <c:v>0.39356264878476532</c:v>
                </c:pt>
                <c:pt idx="82">
                  <c:v>0.21176231089344943</c:v>
                </c:pt>
                <c:pt idx="83">
                  <c:v>0.32569216628004249</c:v>
                </c:pt>
                <c:pt idx="84">
                  <c:v>0.14352193969150737</c:v>
                </c:pt>
                <c:pt idx="85">
                  <c:v>7.6247331504886939E-2</c:v>
                </c:pt>
                <c:pt idx="86">
                  <c:v>0.36744431319176146</c:v>
                </c:pt>
                <c:pt idx="87">
                  <c:v>0.36393126826077449</c:v>
                </c:pt>
                <c:pt idx="88">
                  <c:v>0.29493279676777134</c:v>
                </c:pt>
                <c:pt idx="89">
                  <c:v>0.28999306115296741</c:v>
                </c:pt>
                <c:pt idx="90">
                  <c:v>0.67444315053834347</c:v>
                </c:pt>
                <c:pt idx="91">
                  <c:v>0.15239334585177716</c:v>
                </c:pt>
                <c:pt idx="92">
                  <c:v>8.7216215072244904E-2</c:v>
                </c:pt>
                <c:pt idx="93">
                  <c:v>0.26469876775275436</c:v>
                </c:pt>
                <c:pt idx="94">
                  <c:v>0.38337482391530769</c:v>
                </c:pt>
                <c:pt idx="95">
                  <c:v>0.37267692619461162</c:v>
                </c:pt>
                <c:pt idx="96">
                  <c:v>0.16152976729613547</c:v>
                </c:pt>
                <c:pt idx="97">
                  <c:v>0.34911480952991397</c:v>
                </c:pt>
                <c:pt idx="98">
                  <c:v>0.1707111000434606</c:v>
                </c:pt>
                <c:pt idx="99">
                  <c:v>6.0784353535015788E-2</c:v>
                </c:pt>
                <c:pt idx="100">
                  <c:v>0.12753493830387516</c:v>
                </c:pt>
                <c:pt idx="101">
                  <c:v>0.37938974849553897</c:v>
                </c:pt>
                <c:pt idx="102">
                  <c:v>0.29394007218035895</c:v>
                </c:pt>
                <c:pt idx="103">
                  <c:v>0.36202882510072726</c:v>
                </c:pt>
                <c:pt idx="104">
                  <c:v>0.50791353892731583</c:v>
                </c:pt>
                <c:pt idx="105">
                  <c:v>8.1867110277307475E-2</c:v>
                </c:pt>
                <c:pt idx="106">
                  <c:v>0.11090340742492562</c:v>
                </c:pt>
                <c:pt idx="107">
                  <c:v>0.21994894270974283</c:v>
                </c:pt>
                <c:pt idx="108">
                  <c:v>0.32897242854612696</c:v>
                </c:pt>
                <c:pt idx="109">
                  <c:v>0.32641750215457077</c:v>
                </c:pt>
                <c:pt idx="110">
                  <c:v>0.61563206084152311</c:v>
                </c:pt>
                <c:pt idx="111">
                  <c:v>0.4990959039762326</c:v>
                </c:pt>
                <c:pt idx="112">
                  <c:v>0.16318130303972997</c:v>
                </c:pt>
                <c:pt idx="113">
                  <c:v>7.3267931042170137E-2</c:v>
                </c:pt>
                <c:pt idx="114">
                  <c:v>0.40711602802659164</c:v>
                </c:pt>
                <c:pt idx="115">
                  <c:v>0.16264588358055698</c:v>
                </c:pt>
                <c:pt idx="116">
                  <c:v>0.33390714988236686</c:v>
                </c:pt>
                <c:pt idx="117">
                  <c:v>0.16344268626100902</c:v>
                </c:pt>
                <c:pt idx="118">
                  <c:v>0.2030108648312603</c:v>
                </c:pt>
                <c:pt idx="119">
                  <c:v>0.13512226845231687</c:v>
                </c:pt>
                <c:pt idx="120">
                  <c:v>0.12393674718521766</c:v>
                </c:pt>
                <c:pt idx="121">
                  <c:v>0.45410504780932009</c:v>
                </c:pt>
                <c:pt idx="122">
                  <c:v>0.62947001957660309</c:v>
                </c:pt>
                <c:pt idx="123">
                  <c:v>0.35096034933166104</c:v>
                </c:pt>
                <c:pt idx="124">
                  <c:v>0.86620928817154053</c:v>
                </c:pt>
                <c:pt idx="125">
                  <c:v>0.18848372906741828</c:v>
                </c:pt>
                <c:pt idx="126">
                  <c:v>0.10929982561908315</c:v>
                </c:pt>
                <c:pt idx="127">
                  <c:v>7.2684774371031324E-2</c:v>
                </c:pt>
                <c:pt idx="128">
                  <c:v>0.2804874829802842</c:v>
                </c:pt>
                <c:pt idx="129">
                  <c:v>0.29662506836680147</c:v>
                </c:pt>
                <c:pt idx="130">
                  <c:v>0.67735553861327003</c:v>
                </c:pt>
                <c:pt idx="131">
                  <c:v>0.24689132226640395</c:v>
                </c:pt>
                <c:pt idx="132">
                  <c:v>0.24825121907290357</c:v>
                </c:pt>
                <c:pt idx="133">
                  <c:v>0.15410375655386019</c:v>
                </c:pt>
                <c:pt idx="134">
                  <c:v>0.21420386882634895</c:v>
                </c:pt>
                <c:pt idx="135">
                  <c:v>0.80941976225916834</c:v>
                </c:pt>
                <c:pt idx="136">
                  <c:v>0.43399427053620082</c:v>
                </c:pt>
                <c:pt idx="137">
                  <c:v>0.17586659561673626</c:v>
                </c:pt>
                <c:pt idx="138">
                  <c:v>0.18317233802108054</c:v>
                </c:pt>
                <c:pt idx="139">
                  <c:v>0.26675777573017589</c:v>
                </c:pt>
                <c:pt idx="140">
                  <c:v>6.5867655409557482E-2</c:v>
                </c:pt>
                <c:pt idx="141">
                  <c:v>5.615283444881599E-2</c:v>
                </c:pt>
                <c:pt idx="142">
                  <c:v>0.14153172850718174</c:v>
                </c:pt>
                <c:pt idx="143">
                  <c:v>0.18609468571555809</c:v>
                </c:pt>
                <c:pt idx="144">
                  <c:v>0.33350007957138444</c:v>
                </c:pt>
                <c:pt idx="145">
                  <c:v>0.27497894785447902</c:v>
                </c:pt>
                <c:pt idx="146">
                  <c:v>0.24782149397674177</c:v>
                </c:pt>
                <c:pt idx="147">
                  <c:v>8.268366242123254E-2</c:v>
                </c:pt>
                <c:pt idx="148">
                  <c:v>0.11667757251074615</c:v>
                </c:pt>
                <c:pt idx="149">
                  <c:v>0.20514330250720558</c:v>
                </c:pt>
                <c:pt idx="150">
                  <c:v>0.20512879074078483</c:v>
                </c:pt>
                <c:pt idx="151">
                  <c:v>0.50660310793998298</c:v>
                </c:pt>
                <c:pt idx="152">
                  <c:v>0.37101401244139648</c:v>
                </c:pt>
                <c:pt idx="153">
                  <c:v>0.21712360836063546</c:v>
                </c:pt>
                <c:pt idx="154">
                  <c:v>0.19178825473501568</c:v>
                </c:pt>
                <c:pt idx="155">
                  <c:v>7.1904054057800829E-2</c:v>
                </c:pt>
                <c:pt idx="156">
                  <c:v>0.17371182568928115</c:v>
                </c:pt>
                <c:pt idx="157">
                  <c:v>0.20361893017076779</c:v>
                </c:pt>
                <c:pt idx="158">
                  <c:v>0.23015288681803234</c:v>
                </c:pt>
                <c:pt idx="159">
                  <c:v>0.14331354347363015</c:v>
                </c:pt>
                <c:pt idx="160">
                  <c:v>0.52183326948699738</c:v>
                </c:pt>
                <c:pt idx="161">
                  <c:v>0.19079750878351526</c:v>
                </c:pt>
                <c:pt idx="162">
                  <c:v>6.1243146853131473E-2</c:v>
                </c:pt>
                <c:pt idx="163">
                  <c:v>0.14219337856122935</c:v>
                </c:pt>
                <c:pt idx="164">
                  <c:v>0.37774328433637383</c:v>
                </c:pt>
                <c:pt idx="165">
                  <c:v>0.1854632026595808</c:v>
                </c:pt>
                <c:pt idx="166">
                  <c:v>0.3860854511946869</c:v>
                </c:pt>
                <c:pt idx="167">
                  <c:v>0.28383433590096335</c:v>
                </c:pt>
                <c:pt idx="168">
                  <c:v>4.9818931549922785E-2</c:v>
                </c:pt>
                <c:pt idx="169">
                  <c:v>0.16295116992581657</c:v>
                </c:pt>
                <c:pt idx="170">
                  <c:v>0.58135346469105909</c:v>
                </c:pt>
                <c:pt idx="171">
                  <c:v>0.56175195186374827</c:v>
                </c:pt>
                <c:pt idx="172">
                  <c:v>0.31936301954071156</c:v>
                </c:pt>
                <c:pt idx="173">
                  <c:v>0.25838183148392241</c:v>
                </c:pt>
                <c:pt idx="174">
                  <c:v>0.436369800655033</c:v>
                </c:pt>
                <c:pt idx="175">
                  <c:v>5.2080239764808203E-2</c:v>
                </c:pt>
                <c:pt idx="176">
                  <c:v>0.14707369716769694</c:v>
                </c:pt>
                <c:pt idx="177">
                  <c:v>0.33171633274297468</c:v>
                </c:pt>
                <c:pt idx="178">
                  <c:v>0.7048237883367916</c:v>
                </c:pt>
                <c:pt idx="179">
                  <c:v>0.29473162592428559</c:v>
                </c:pt>
                <c:pt idx="180">
                  <c:v>0.27737975616732091</c:v>
                </c:pt>
                <c:pt idx="181">
                  <c:v>0.35244432668454656</c:v>
                </c:pt>
                <c:pt idx="182">
                  <c:v>0.22028267711946398</c:v>
                </c:pt>
                <c:pt idx="183">
                  <c:v>9.1462367695339802E-2</c:v>
                </c:pt>
                <c:pt idx="184">
                  <c:v>0.80144099039016858</c:v>
                </c:pt>
                <c:pt idx="185">
                  <c:v>0.34219255227238582</c:v>
                </c:pt>
                <c:pt idx="186">
                  <c:v>0.32667575571185004</c:v>
                </c:pt>
                <c:pt idx="187">
                  <c:v>0.35169360582827924</c:v>
                </c:pt>
                <c:pt idx="188">
                  <c:v>0.29734659301250693</c:v>
                </c:pt>
                <c:pt idx="189">
                  <c:v>0.11048243427612113</c:v>
                </c:pt>
                <c:pt idx="190">
                  <c:v>0.30314909422627523</c:v>
                </c:pt>
                <c:pt idx="191">
                  <c:v>0.65261430280885924</c:v>
                </c:pt>
                <c:pt idx="192">
                  <c:v>0.41668532805270908</c:v>
                </c:pt>
                <c:pt idx="193">
                  <c:v>1.0115026145491242</c:v>
                </c:pt>
                <c:pt idx="194">
                  <c:v>0.49461651739507795</c:v>
                </c:pt>
                <c:pt idx="195">
                  <c:v>0.39938520001962524</c:v>
                </c:pt>
                <c:pt idx="196">
                  <c:v>0.15445246694285533</c:v>
                </c:pt>
                <c:pt idx="197">
                  <c:v>0.16069648890768173</c:v>
                </c:pt>
                <c:pt idx="198">
                  <c:v>0.56645806805876264</c:v>
                </c:pt>
                <c:pt idx="199">
                  <c:v>0.33658906458263915</c:v>
                </c:pt>
                <c:pt idx="200">
                  <c:v>0.5063762188547245</c:v>
                </c:pt>
                <c:pt idx="201">
                  <c:v>0.36437378482882099</c:v>
                </c:pt>
                <c:pt idx="202">
                  <c:v>0.3035732271054396</c:v>
                </c:pt>
                <c:pt idx="203">
                  <c:v>0.14188679876399549</c:v>
                </c:pt>
                <c:pt idx="204">
                  <c:v>0.20737291754542053</c:v>
                </c:pt>
                <c:pt idx="205">
                  <c:v>0.23220232048055167</c:v>
                </c:pt>
                <c:pt idx="206">
                  <c:v>0.32521844312237075</c:v>
                </c:pt>
                <c:pt idx="207">
                  <c:v>0.51059564862689844</c:v>
                </c:pt>
                <c:pt idx="208">
                  <c:v>0.75468167303474765</c:v>
                </c:pt>
                <c:pt idx="209">
                  <c:v>0.78406560543663495</c:v>
                </c:pt>
                <c:pt idx="210">
                  <c:v>3.2844971779715869E-2</c:v>
                </c:pt>
                <c:pt idx="211">
                  <c:v>0.17440748444341228</c:v>
                </c:pt>
                <c:pt idx="212">
                  <c:v>0.37323729363993924</c:v>
                </c:pt>
                <c:pt idx="213">
                  <c:v>0.34812325774667879</c:v>
                </c:pt>
                <c:pt idx="214">
                  <c:v>0.41008986348978255</c:v>
                </c:pt>
                <c:pt idx="215">
                  <c:v>0.25161233263524074</c:v>
                </c:pt>
                <c:pt idx="216">
                  <c:v>0.48376559449465278</c:v>
                </c:pt>
                <c:pt idx="217">
                  <c:v>0.26096953150936458</c:v>
                </c:pt>
                <c:pt idx="218">
                  <c:v>0.14044447620273104</c:v>
                </c:pt>
                <c:pt idx="219">
                  <c:v>0.28367856519802892</c:v>
                </c:pt>
                <c:pt idx="220">
                  <c:v>0.37860410896633134</c:v>
                </c:pt>
                <c:pt idx="221">
                  <c:v>0.47588953190244299</c:v>
                </c:pt>
                <c:pt idx="222">
                  <c:v>0.30740014189801362</c:v>
                </c:pt>
                <c:pt idx="223">
                  <c:v>0.27424733703567816</c:v>
                </c:pt>
                <c:pt idx="224">
                  <c:v>0.15896175681815339</c:v>
                </c:pt>
                <c:pt idx="225">
                  <c:v>0.14317705495503594</c:v>
                </c:pt>
                <c:pt idx="226">
                  <c:v>0.26150154519047575</c:v>
                </c:pt>
                <c:pt idx="227">
                  <c:v>0.4901118016403217</c:v>
                </c:pt>
                <c:pt idx="228">
                  <c:v>0.42637895073933246</c:v>
                </c:pt>
                <c:pt idx="229">
                  <c:v>0.19756184299737839</c:v>
                </c:pt>
                <c:pt idx="230">
                  <c:v>0.42722253480406519</c:v>
                </c:pt>
                <c:pt idx="231">
                  <c:v>0.21745258149368329</c:v>
                </c:pt>
                <c:pt idx="232">
                  <c:v>0.16004274225061829</c:v>
                </c:pt>
                <c:pt idx="233">
                  <c:v>0.61980679925715343</c:v>
                </c:pt>
                <c:pt idx="234">
                  <c:v>0.43410768976048547</c:v>
                </c:pt>
                <c:pt idx="235">
                  <c:v>0.73507904311235639</c:v>
                </c:pt>
                <c:pt idx="236">
                  <c:v>0.22592922757573936</c:v>
                </c:pt>
                <c:pt idx="237">
                  <c:v>0.58794018129794878</c:v>
                </c:pt>
                <c:pt idx="238">
                  <c:v>0.25844325356054598</c:v>
                </c:pt>
                <c:pt idx="239">
                  <c:v>0.62916629508439548</c:v>
                </c:pt>
                <c:pt idx="240">
                  <c:v>0.37793467662293256</c:v>
                </c:pt>
                <c:pt idx="241">
                  <c:v>0.37039977577788019</c:v>
                </c:pt>
                <c:pt idx="242">
                  <c:v>0.32293684528168604</c:v>
                </c:pt>
                <c:pt idx="243">
                  <c:v>0.39398066384924246</c:v>
                </c:pt>
                <c:pt idx="244">
                  <c:v>0.45247121476211494</c:v>
                </c:pt>
                <c:pt idx="245">
                  <c:v>0.35507543632898769</c:v>
                </c:pt>
                <c:pt idx="246">
                  <c:v>0.17435958340381447</c:v>
                </c:pt>
                <c:pt idx="247">
                  <c:v>0.38731243467022652</c:v>
                </c:pt>
                <c:pt idx="248">
                  <c:v>0.66330065121942094</c:v>
                </c:pt>
                <c:pt idx="249">
                  <c:v>1.3012593657928526</c:v>
                </c:pt>
                <c:pt idx="250">
                  <c:v>0.35019556257880186</c:v>
                </c:pt>
                <c:pt idx="251">
                  <c:v>0.51638317532209921</c:v>
                </c:pt>
                <c:pt idx="252">
                  <c:v>0.26057962500280402</c:v>
                </c:pt>
                <c:pt idx="253">
                  <c:v>0.2698880647116097</c:v>
                </c:pt>
                <c:pt idx="254">
                  <c:v>0.41144297065775642</c:v>
                </c:pt>
                <c:pt idx="255">
                  <c:v>0.46872696775895423</c:v>
                </c:pt>
                <c:pt idx="256">
                  <c:v>0.46365048737826231</c:v>
                </c:pt>
                <c:pt idx="257">
                  <c:v>0.48310373734585671</c:v>
                </c:pt>
                <c:pt idx="258">
                  <c:v>0.47016271496600259</c:v>
                </c:pt>
                <c:pt idx="259">
                  <c:v>0.18462895874649407</c:v>
                </c:pt>
                <c:pt idx="260">
                  <c:v>0.15661816591851757</c:v>
                </c:pt>
                <c:pt idx="261">
                  <c:v>0.46515855511155252</c:v>
                </c:pt>
                <c:pt idx="262">
                  <c:v>0.3272566135675925</c:v>
                </c:pt>
                <c:pt idx="263">
                  <c:v>0.38137854069690552</c:v>
                </c:pt>
                <c:pt idx="264">
                  <c:v>0.52185742006449598</c:v>
                </c:pt>
                <c:pt idx="265">
                  <c:v>0.41097861693244075</c:v>
                </c:pt>
                <c:pt idx="266">
                  <c:v>0.20284135419463231</c:v>
                </c:pt>
                <c:pt idx="267">
                  <c:v>0.1437979931709151</c:v>
                </c:pt>
                <c:pt idx="268">
                  <c:v>0.15232823241921534</c:v>
                </c:pt>
                <c:pt idx="269">
                  <c:v>0.2790482540999753</c:v>
                </c:pt>
                <c:pt idx="270">
                  <c:v>0.45300295339541674</c:v>
                </c:pt>
                <c:pt idx="271">
                  <c:v>0.51435978485994893</c:v>
                </c:pt>
                <c:pt idx="272">
                  <c:v>0.43469976677531658</c:v>
                </c:pt>
                <c:pt idx="273">
                  <c:v>0.28165363773986635</c:v>
                </c:pt>
                <c:pt idx="274">
                  <c:v>0.27077852748897763</c:v>
                </c:pt>
                <c:pt idx="275">
                  <c:v>0.53241081731138928</c:v>
                </c:pt>
                <c:pt idx="276">
                  <c:v>0.69331049482346863</c:v>
                </c:pt>
                <c:pt idx="277">
                  <c:v>0.57826990801776712</c:v>
                </c:pt>
                <c:pt idx="278">
                  <c:v>0.41054973284318813</c:v>
                </c:pt>
                <c:pt idx="279">
                  <c:v>0.7271590633107794</c:v>
                </c:pt>
                <c:pt idx="280">
                  <c:v>0.36565941657232892</c:v>
                </c:pt>
                <c:pt idx="281">
                  <c:v>0.38836088630507631</c:v>
                </c:pt>
                <c:pt idx="282">
                  <c:v>0.41618293182648053</c:v>
                </c:pt>
                <c:pt idx="283">
                  <c:v>0.75790981850741734</c:v>
                </c:pt>
                <c:pt idx="284">
                  <c:v>1.0334625521926792</c:v>
                </c:pt>
                <c:pt idx="285">
                  <c:v>0.52312009135463022</c:v>
                </c:pt>
                <c:pt idx="286">
                  <c:v>0.64598874964429931</c:v>
                </c:pt>
                <c:pt idx="287">
                  <c:v>0.73092244604456424</c:v>
                </c:pt>
                <c:pt idx="288">
                  <c:v>0.49820771610125297</c:v>
                </c:pt>
                <c:pt idx="289">
                  <c:v>0.77155718768220394</c:v>
                </c:pt>
                <c:pt idx="290">
                  <c:v>0.56017412884200701</c:v>
                </c:pt>
                <c:pt idx="291">
                  <c:v>0.79817752612234427</c:v>
                </c:pt>
                <c:pt idx="292">
                  <c:v>1.3300190650288539</c:v>
                </c:pt>
                <c:pt idx="293">
                  <c:v>1.4405764166040265</c:v>
                </c:pt>
                <c:pt idx="294">
                  <c:v>0.52262207060944532</c:v>
                </c:pt>
                <c:pt idx="295">
                  <c:v>0.61561071533212175</c:v>
                </c:pt>
                <c:pt idx="296">
                  <c:v>0.63728083770383037</c:v>
                </c:pt>
                <c:pt idx="297">
                  <c:v>0.78663297825588996</c:v>
                </c:pt>
                <c:pt idx="298">
                  <c:v>0.26900448604032795</c:v>
                </c:pt>
                <c:pt idx="299">
                  <c:v>0.33391659201335144</c:v>
                </c:pt>
                <c:pt idx="300">
                  <c:v>0.20793453591669678</c:v>
                </c:pt>
                <c:pt idx="301">
                  <c:v>0.24070325590120725</c:v>
                </c:pt>
                <c:pt idx="302">
                  <c:v>0.16468038847589034</c:v>
                </c:pt>
                <c:pt idx="303">
                  <c:v>0.69114850764405333</c:v>
                </c:pt>
                <c:pt idx="304">
                  <c:v>0.3448179811366327</c:v>
                </c:pt>
                <c:pt idx="305">
                  <c:v>0.5088836268216318</c:v>
                </c:pt>
                <c:pt idx="306">
                  <c:v>0.30630613701525172</c:v>
                </c:pt>
                <c:pt idx="307">
                  <c:v>0.42815952446032729</c:v>
                </c:pt>
                <c:pt idx="308">
                  <c:v>0.31128822155683888</c:v>
                </c:pt>
                <c:pt idx="309">
                  <c:v>0.25234621332290597</c:v>
                </c:pt>
                <c:pt idx="310">
                  <c:v>0.6240447902016597</c:v>
                </c:pt>
                <c:pt idx="311">
                  <c:v>0.54389119476055392</c:v>
                </c:pt>
                <c:pt idx="312">
                  <c:v>0.46551925602592636</c:v>
                </c:pt>
                <c:pt idx="313">
                  <c:v>0.52385359140144883</c:v>
                </c:pt>
                <c:pt idx="314">
                  <c:v>0.66555731980065247</c:v>
                </c:pt>
                <c:pt idx="315">
                  <c:v>0.49555530492417521</c:v>
                </c:pt>
                <c:pt idx="316">
                  <c:v>0.4383983313384342</c:v>
                </c:pt>
                <c:pt idx="317">
                  <c:v>0.92745748929023542</c:v>
                </c:pt>
                <c:pt idx="318">
                  <c:v>0.63418319065598361</c:v>
                </c:pt>
                <c:pt idx="319">
                  <c:v>0.86112678371173645</c:v>
                </c:pt>
                <c:pt idx="320">
                  <c:v>0.32513156732179693</c:v>
                </c:pt>
                <c:pt idx="321">
                  <c:v>0.36143284713451879</c:v>
                </c:pt>
                <c:pt idx="322">
                  <c:v>0.22845072879334721</c:v>
                </c:pt>
                <c:pt idx="323">
                  <c:v>0.11219248959584381</c:v>
                </c:pt>
                <c:pt idx="324">
                  <c:v>0.25839859258486053</c:v>
                </c:pt>
                <c:pt idx="325">
                  <c:v>0.53594538322507534</c:v>
                </c:pt>
                <c:pt idx="326">
                  <c:v>0.42865271352977585</c:v>
                </c:pt>
                <c:pt idx="327">
                  <c:v>0.38434106663359802</c:v>
                </c:pt>
                <c:pt idx="328">
                  <c:v>0.31543797673591917</c:v>
                </c:pt>
                <c:pt idx="329">
                  <c:v>0.30412738153906693</c:v>
                </c:pt>
                <c:pt idx="330">
                  <c:v>0.18311335813831459</c:v>
                </c:pt>
                <c:pt idx="331">
                  <c:v>0.28855023140597946</c:v>
                </c:pt>
                <c:pt idx="332">
                  <c:v>0.46342211196767241</c:v>
                </c:pt>
                <c:pt idx="333">
                  <c:v>0.48005347467649062</c:v>
                </c:pt>
                <c:pt idx="334">
                  <c:v>0.4199022328888114</c:v>
                </c:pt>
                <c:pt idx="335">
                  <c:v>0.68380323295663581</c:v>
                </c:pt>
                <c:pt idx="336">
                  <c:v>0.39896536991958481</c:v>
                </c:pt>
                <c:pt idx="337">
                  <c:v>0.18295581984442438</c:v>
                </c:pt>
                <c:pt idx="338">
                  <c:v>0.56106001058750954</c:v>
                </c:pt>
                <c:pt idx="339">
                  <c:v>0.51011472160548921</c:v>
                </c:pt>
                <c:pt idx="340">
                  <c:v>0.72314362225977336</c:v>
                </c:pt>
                <c:pt idx="341">
                  <c:v>0.26209897186453607</c:v>
                </c:pt>
                <c:pt idx="342">
                  <c:v>0.51346833283568205</c:v>
                </c:pt>
                <c:pt idx="343">
                  <c:v>0.43223089134078108</c:v>
                </c:pt>
                <c:pt idx="344">
                  <c:v>0.44758039242831732</c:v>
                </c:pt>
                <c:pt idx="345">
                  <c:v>0.63442902621512975</c:v>
                </c:pt>
                <c:pt idx="346">
                  <c:v>0.34981441046772577</c:v>
                </c:pt>
                <c:pt idx="347">
                  <c:v>0.75083950676313127</c:v>
                </c:pt>
                <c:pt idx="348">
                  <c:v>0.44525105277852917</c:v>
                </c:pt>
                <c:pt idx="349">
                  <c:v>0.51350781069186258</c:v>
                </c:pt>
                <c:pt idx="350">
                  <c:v>0.33524382468270181</c:v>
                </c:pt>
                <c:pt idx="351">
                  <c:v>0.80112683710752064</c:v>
                </c:pt>
                <c:pt idx="352">
                  <c:v>0.56991672599733878</c:v>
                </c:pt>
                <c:pt idx="353">
                  <c:v>0.84423814037884193</c:v>
                </c:pt>
                <c:pt idx="354">
                  <c:v>0.19409565196708162</c:v>
                </c:pt>
                <c:pt idx="355">
                  <c:v>0.19332097927100858</c:v>
                </c:pt>
                <c:pt idx="356">
                  <c:v>0.33026377505334348</c:v>
                </c:pt>
                <c:pt idx="357">
                  <c:v>8.5307492988040051E-2</c:v>
                </c:pt>
                <c:pt idx="358">
                  <c:v>5.7030638242143057E-2</c:v>
                </c:pt>
                <c:pt idx="359">
                  <c:v>0.27964221430477904</c:v>
                </c:pt>
                <c:pt idx="360">
                  <c:v>0.13259714511514764</c:v>
                </c:pt>
                <c:pt idx="361">
                  <c:v>0.25164980705236206</c:v>
                </c:pt>
                <c:pt idx="362">
                  <c:v>0.13161576977609424</c:v>
                </c:pt>
                <c:pt idx="363">
                  <c:v>0.13302912670531405</c:v>
                </c:pt>
                <c:pt idx="364">
                  <c:v>0.11628341140346204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170-431C-9C82-4B99163EA709}"/>
            </c:ext>
          </c:extLst>
        </c:ser>
        <c:ser>
          <c:idx val="7"/>
          <c:order val="3"/>
          <c:tx>
            <c:strRef>
              <c:f>database!$H$1</c:f>
              <c:strCache>
                <c:ptCount val="1"/>
                <c:pt idx="0">
                  <c:v>ROGERS-SATCHELL</c:v>
                </c:pt>
              </c:strCache>
            </c:strRef>
          </c:tx>
          <c:invertIfNegative val="0"/>
          <c:cat>
            <c:numRef>
              <c:f>database!$A$184:$A$548</c:f>
              <c:numCache>
                <c:formatCode>yyyy\-mm\-dd;@</c:formatCode>
                <c:ptCount val="365"/>
                <c:pt idx="0">
                  <c:v>45291</c:v>
                </c:pt>
                <c:pt idx="1">
                  <c:v>45290</c:v>
                </c:pt>
                <c:pt idx="2">
                  <c:v>45289</c:v>
                </c:pt>
                <c:pt idx="3">
                  <c:v>45288</c:v>
                </c:pt>
                <c:pt idx="4">
                  <c:v>45287</c:v>
                </c:pt>
                <c:pt idx="5">
                  <c:v>45286</c:v>
                </c:pt>
                <c:pt idx="6">
                  <c:v>45285</c:v>
                </c:pt>
                <c:pt idx="7">
                  <c:v>45284</c:v>
                </c:pt>
                <c:pt idx="8">
                  <c:v>45283</c:v>
                </c:pt>
                <c:pt idx="9">
                  <c:v>45282</c:v>
                </c:pt>
                <c:pt idx="10">
                  <c:v>45281</c:v>
                </c:pt>
                <c:pt idx="11">
                  <c:v>45280</c:v>
                </c:pt>
                <c:pt idx="12">
                  <c:v>45279</c:v>
                </c:pt>
                <c:pt idx="13">
                  <c:v>45278</c:v>
                </c:pt>
                <c:pt idx="14">
                  <c:v>45277</c:v>
                </c:pt>
                <c:pt idx="15">
                  <c:v>45276</c:v>
                </c:pt>
                <c:pt idx="16">
                  <c:v>45275</c:v>
                </c:pt>
                <c:pt idx="17">
                  <c:v>45274</c:v>
                </c:pt>
                <c:pt idx="18">
                  <c:v>45273</c:v>
                </c:pt>
                <c:pt idx="19">
                  <c:v>45272</c:v>
                </c:pt>
                <c:pt idx="20">
                  <c:v>45271</c:v>
                </c:pt>
                <c:pt idx="21">
                  <c:v>45270</c:v>
                </c:pt>
                <c:pt idx="22">
                  <c:v>45269</c:v>
                </c:pt>
                <c:pt idx="23">
                  <c:v>45268</c:v>
                </c:pt>
                <c:pt idx="24">
                  <c:v>45267</c:v>
                </c:pt>
                <c:pt idx="25">
                  <c:v>45266</c:v>
                </c:pt>
                <c:pt idx="26">
                  <c:v>45265</c:v>
                </c:pt>
                <c:pt idx="27">
                  <c:v>45264</c:v>
                </c:pt>
                <c:pt idx="28">
                  <c:v>45263</c:v>
                </c:pt>
                <c:pt idx="29">
                  <c:v>45262</c:v>
                </c:pt>
                <c:pt idx="30">
                  <c:v>45261</c:v>
                </c:pt>
                <c:pt idx="31">
                  <c:v>45260</c:v>
                </c:pt>
                <c:pt idx="32">
                  <c:v>45259</c:v>
                </c:pt>
                <c:pt idx="33">
                  <c:v>45258</c:v>
                </c:pt>
                <c:pt idx="34">
                  <c:v>45257</c:v>
                </c:pt>
                <c:pt idx="35">
                  <c:v>45256</c:v>
                </c:pt>
                <c:pt idx="36">
                  <c:v>45255</c:v>
                </c:pt>
                <c:pt idx="37">
                  <c:v>45254</c:v>
                </c:pt>
                <c:pt idx="38">
                  <c:v>45253</c:v>
                </c:pt>
                <c:pt idx="39">
                  <c:v>45252</c:v>
                </c:pt>
                <c:pt idx="40">
                  <c:v>45251</c:v>
                </c:pt>
                <c:pt idx="41">
                  <c:v>45250</c:v>
                </c:pt>
                <c:pt idx="42">
                  <c:v>45249</c:v>
                </c:pt>
                <c:pt idx="43">
                  <c:v>45248</c:v>
                </c:pt>
                <c:pt idx="44">
                  <c:v>45247</c:v>
                </c:pt>
                <c:pt idx="45">
                  <c:v>45246</c:v>
                </c:pt>
                <c:pt idx="46">
                  <c:v>45245</c:v>
                </c:pt>
                <c:pt idx="47">
                  <c:v>45244</c:v>
                </c:pt>
                <c:pt idx="48">
                  <c:v>45243</c:v>
                </c:pt>
                <c:pt idx="49">
                  <c:v>45242</c:v>
                </c:pt>
                <c:pt idx="50">
                  <c:v>45241</c:v>
                </c:pt>
                <c:pt idx="51">
                  <c:v>45240</c:v>
                </c:pt>
                <c:pt idx="52">
                  <c:v>45239</c:v>
                </c:pt>
                <c:pt idx="53">
                  <c:v>45238</c:v>
                </c:pt>
                <c:pt idx="54">
                  <c:v>45237</c:v>
                </c:pt>
                <c:pt idx="55">
                  <c:v>45236</c:v>
                </c:pt>
                <c:pt idx="56">
                  <c:v>45235</c:v>
                </c:pt>
                <c:pt idx="57">
                  <c:v>45234</c:v>
                </c:pt>
                <c:pt idx="58">
                  <c:v>45233</c:v>
                </c:pt>
                <c:pt idx="59">
                  <c:v>45232</c:v>
                </c:pt>
                <c:pt idx="60">
                  <c:v>45231</c:v>
                </c:pt>
                <c:pt idx="61">
                  <c:v>45230</c:v>
                </c:pt>
                <c:pt idx="62">
                  <c:v>45229</c:v>
                </c:pt>
                <c:pt idx="63">
                  <c:v>45228</c:v>
                </c:pt>
                <c:pt idx="64">
                  <c:v>45227</c:v>
                </c:pt>
                <c:pt idx="65">
                  <c:v>45226</c:v>
                </c:pt>
                <c:pt idx="66">
                  <c:v>45225</c:v>
                </c:pt>
                <c:pt idx="67">
                  <c:v>45224</c:v>
                </c:pt>
                <c:pt idx="68">
                  <c:v>45223</c:v>
                </c:pt>
                <c:pt idx="69">
                  <c:v>45222</c:v>
                </c:pt>
                <c:pt idx="70">
                  <c:v>45221</c:v>
                </c:pt>
                <c:pt idx="71">
                  <c:v>45220</c:v>
                </c:pt>
                <c:pt idx="72">
                  <c:v>45219</c:v>
                </c:pt>
                <c:pt idx="73">
                  <c:v>45218</c:v>
                </c:pt>
                <c:pt idx="74">
                  <c:v>45217</c:v>
                </c:pt>
                <c:pt idx="75">
                  <c:v>45216</c:v>
                </c:pt>
                <c:pt idx="76">
                  <c:v>45215</c:v>
                </c:pt>
                <c:pt idx="77">
                  <c:v>45214</c:v>
                </c:pt>
                <c:pt idx="78">
                  <c:v>45213</c:v>
                </c:pt>
                <c:pt idx="79">
                  <c:v>45212</c:v>
                </c:pt>
                <c:pt idx="80">
                  <c:v>45211</c:v>
                </c:pt>
                <c:pt idx="81">
                  <c:v>45210</c:v>
                </c:pt>
                <c:pt idx="82">
                  <c:v>45209</c:v>
                </c:pt>
                <c:pt idx="83">
                  <c:v>45208</c:v>
                </c:pt>
                <c:pt idx="84">
                  <c:v>45207</c:v>
                </c:pt>
                <c:pt idx="85">
                  <c:v>45206</c:v>
                </c:pt>
                <c:pt idx="86">
                  <c:v>45205</c:v>
                </c:pt>
                <c:pt idx="87">
                  <c:v>45204</c:v>
                </c:pt>
                <c:pt idx="88">
                  <c:v>45203</c:v>
                </c:pt>
                <c:pt idx="89">
                  <c:v>45202</c:v>
                </c:pt>
                <c:pt idx="90">
                  <c:v>45201</c:v>
                </c:pt>
                <c:pt idx="91">
                  <c:v>45200</c:v>
                </c:pt>
                <c:pt idx="92">
                  <c:v>45199</c:v>
                </c:pt>
                <c:pt idx="93">
                  <c:v>45198</c:v>
                </c:pt>
                <c:pt idx="94">
                  <c:v>45197</c:v>
                </c:pt>
                <c:pt idx="95">
                  <c:v>45196</c:v>
                </c:pt>
                <c:pt idx="96">
                  <c:v>45195</c:v>
                </c:pt>
                <c:pt idx="97">
                  <c:v>45194</c:v>
                </c:pt>
                <c:pt idx="98">
                  <c:v>45193</c:v>
                </c:pt>
                <c:pt idx="99">
                  <c:v>45192</c:v>
                </c:pt>
                <c:pt idx="100">
                  <c:v>45191</c:v>
                </c:pt>
                <c:pt idx="101">
                  <c:v>45190</c:v>
                </c:pt>
                <c:pt idx="102">
                  <c:v>45189</c:v>
                </c:pt>
                <c:pt idx="103">
                  <c:v>45188</c:v>
                </c:pt>
                <c:pt idx="104">
                  <c:v>45187</c:v>
                </c:pt>
                <c:pt idx="105">
                  <c:v>45186</c:v>
                </c:pt>
                <c:pt idx="106">
                  <c:v>45185</c:v>
                </c:pt>
                <c:pt idx="107">
                  <c:v>45184</c:v>
                </c:pt>
                <c:pt idx="108">
                  <c:v>45183</c:v>
                </c:pt>
                <c:pt idx="109">
                  <c:v>45182</c:v>
                </c:pt>
                <c:pt idx="110">
                  <c:v>45181</c:v>
                </c:pt>
                <c:pt idx="111">
                  <c:v>45180</c:v>
                </c:pt>
                <c:pt idx="112">
                  <c:v>45179</c:v>
                </c:pt>
                <c:pt idx="113">
                  <c:v>45178</c:v>
                </c:pt>
                <c:pt idx="114">
                  <c:v>45177</c:v>
                </c:pt>
                <c:pt idx="115">
                  <c:v>45176</c:v>
                </c:pt>
                <c:pt idx="116">
                  <c:v>45175</c:v>
                </c:pt>
                <c:pt idx="117">
                  <c:v>45174</c:v>
                </c:pt>
                <c:pt idx="118">
                  <c:v>45173</c:v>
                </c:pt>
                <c:pt idx="119">
                  <c:v>45172</c:v>
                </c:pt>
                <c:pt idx="120">
                  <c:v>45171</c:v>
                </c:pt>
                <c:pt idx="121">
                  <c:v>45170</c:v>
                </c:pt>
                <c:pt idx="122">
                  <c:v>45169</c:v>
                </c:pt>
                <c:pt idx="123">
                  <c:v>45168</c:v>
                </c:pt>
                <c:pt idx="124">
                  <c:v>45167</c:v>
                </c:pt>
                <c:pt idx="125">
                  <c:v>45166</c:v>
                </c:pt>
                <c:pt idx="126">
                  <c:v>45165</c:v>
                </c:pt>
                <c:pt idx="127">
                  <c:v>45164</c:v>
                </c:pt>
                <c:pt idx="128">
                  <c:v>45163</c:v>
                </c:pt>
                <c:pt idx="129">
                  <c:v>45162</c:v>
                </c:pt>
                <c:pt idx="130">
                  <c:v>45161</c:v>
                </c:pt>
                <c:pt idx="131">
                  <c:v>45160</c:v>
                </c:pt>
                <c:pt idx="132">
                  <c:v>45159</c:v>
                </c:pt>
                <c:pt idx="133">
                  <c:v>45158</c:v>
                </c:pt>
                <c:pt idx="134">
                  <c:v>45157</c:v>
                </c:pt>
                <c:pt idx="135">
                  <c:v>45156</c:v>
                </c:pt>
                <c:pt idx="136">
                  <c:v>45155</c:v>
                </c:pt>
                <c:pt idx="137">
                  <c:v>45154</c:v>
                </c:pt>
                <c:pt idx="138">
                  <c:v>45153</c:v>
                </c:pt>
                <c:pt idx="139">
                  <c:v>45152</c:v>
                </c:pt>
                <c:pt idx="140">
                  <c:v>45151</c:v>
                </c:pt>
                <c:pt idx="141">
                  <c:v>45150</c:v>
                </c:pt>
                <c:pt idx="142">
                  <c:v>45149</c:v>
                </c:pt>
                <c:pt idx="143">
                  <c:v>45148</c:v>
                </c:pt>
                <c:pt idx="144">
                  <c:v>45147</c:v>
                </c:pt>
                <c:pt idx="145">
                  <c:v>45146</c:v>
                </c:pt>
                <c:pt idx="146">
                  <c:v>45145</c:v>
                </c:pt>
                <c:pt idx="147">
                  <c:v>45144</c:v>
                </c:pt>
                <c:pt idx="148">
                  <c:v>45143</c:v>
                </c:pt>
                <c:pt idx="149">
                  <c:v>45142</c:v>
                </c:pt>
                <c:pt idx="150">
                  <c:v>45141</c:v>
                </c:pt>
                <c:pt idx="151">
                  <c:v>45140</c:v>
                </c:pt>
                <c:pt idx="152">
                  <c:v>45139</c:v>
                </c:pt>
                <c:pt idx="153">
                  <c:v>45138</c:v>
                </c:pt>
                <c:pt idx="154">
                  <c:v>45137</c:v>
                </c:pt>
                <c:pt idx="155">
                  <c:v>45136</c:v>
                </c:pt>
                <c:pt idx="156">
                  <c:v>45135</c:v>
                </c:pt>
                <c:pt idx="157">
                  <c:v>45134</c:v>
                </c:pt>
                <c:pt idx="158">
                  <c:v>45133</c:v>
                </c:pt>
                <c:pt idx="159">
                  <c:v>45132</c:v>
                </c:pt>
                <c:pt idx="160">
                  <c:v>45131</c:v>
                </c:pt>
                <c:pt idx="161">
                  <c:v>45130</c:v>
                </c:pt>
                <c:pt idx="162">
                  <c:v>45129</c:v>
                </c:pt>
                <c:pt idx="163">
                  <c:v>45128</c:v>
                </c:pt>
                <c:pt idx="164">
                  <c:v>45127</c:v>
                </c:pt>
                <c:pt idx="165">
                  <c:v>45126</c:v>
                </c:pt>
                <c:pt idx="166">
                  <c:v>45125</c:v>
                </c:pt>
                <c:pt idx="167">
                  <c:v>45124</c:v>
                </c:pt>
                <c:pt idx="168">
                  <c:v>45123</c:v>
                </c:pt>
                <c:pt idx="169">
                  <c:v>45122</c:v>
                </c:pt>
                <c:pt idx="170">
                  <c:v>45121</c:v>
                </c:pt>
                <c:pt idx="171">
                  <c:v>45120</c:v>
                </c:pt>
                <c:pt idx="172">
                  <c:v>45119</c:v>
                </c:pt>
                <c:pt idx="173">
                  <c:v>45118</c:v>
                </c:pt>
                <c:pt idx="174">
                  <c:v>45117</c:v>
                </c:pt>
                <c:pt idx="175">
                  <c:v>45116</c:v>
                </c:pt>
                <c:pt idx="176">
                  <c:v>45115</c:v>
                </c:pt>
                <c:pt idx="177">
                  <c:v>45114</c:v>
                </c:pt>
                <c:pt idx="178">
                  <c:v>45113</c:v>
                </c:pt>
                <c:pt idx="179">
                  <c:v>45112</c:v>
                </c:pt>
                <c:pt idx="180">
                  <c:v>45111</c:v>
                </c:pt>
                <c:pt idx="181">
                  <c:v>45110</c:v>
                </c:pt>
                <c:pt idx="182">
                  <c:v>45109</c:v>
                </c:pt>
                <c:pt idx="183">
                  <c:v>45108</c:v>
                </c:pt>
                <c:pt idx="184">
                  <c:v>45107</c:v>
                </c:pt>
                <c:pt idx="185">
                  <c:v>45106</c:v>
                </c:pt>
                <c:pt idx="186">
                  <c:v>45105</c:v>
                </c:pt>
                <c:pt idx="187">
                  <c:v>45104</c:v>
                </c:pt>
                <c:pt idx="188">
                  <c:v>45103</c:v>
                </c:pt>
                <c:pt idx="189">
                  <c:v>45102</c:v>
                </c:pt>
                <c:pt idx="190">
                  <c:v>45101</c:v>
                </c:pt>
                <c:pt idx="191">
                  <c:v>45100</c:v>
                </c:pt>
                <c:pt idx="192">
                  <c:v>45099</c:v>
                </c:pt>
                <c:pt idx="193">
                  <c:v>45098</c:v>
                </c:pt>
                <c:pt idx="194">
                  <c:v>45097</c:v>
                </c:pt>
                <c:pt idx="195">
                  <c:v>45096</c:v>
                </c:pt>
                <c:pt idx="196">
                  <c:v>45095</c:v>
                </c:pt>
                <c:pt idx="197">
                  <c:v>45094</c:v>
                </c:pt>
                <c:pt idx="198">
                  <c:v>45093</c:v>
                </c:pt>
                <c:pt idx="199">
                  <c:v>45092</c:v>
                </c:pt>
                <c:pt idx="200">
                  <c:v>45091</c:v>
                </c:pt>
                <c:pt idx="201">
                  <c:v>45090</c:v>
                </c:pt>
                <c:pt idx="202">
                  <c:v>45089</c:v>
                </c:pt>
                <c:pt idx="203">
                  <c:v>45088</c:v>
                </c:pt>
                <c:pt idx="204">
                  <c:v>45087</c:v>
                </c:pt>
                <c:pt idx="205">
                  <c:v>45086</c:v>
                </c:pt>
                <c:pt idx="206">
                  <c:v>45085</c:v>
                </c:pt>
                <c:pt idx="207">
                  <c:v>45084</c:v>
                </c:pt>
                <c:pt idx="208">
                  <c:v>45083</c:v>
                </c:pt>
                <c:pt idx="209">
                  <c:v>45082</c:v>
                </c:pt>
                <c:pt idx="210">
                  <c:v>45081</c:v>
                </c:pt>
                <c:pt idx="211">
                  <c:v>45080</c:v>
                </c:pt>
                <c:pt idx="212">
                  <c:v>45079</c:v>
                </c:pt>
                <c:pt idx="213">
                  <c:v>45078</c:v>
                </c:pt>
                <c:pt idx="214">
                  <c:v>45077</c:v>
                </c:pt>
                <c:pt idx="215">
                  <c:v>45076</c:v>
                </c:pt>
                <c:pt idx="216">
                  <c:v>45075</c:v>
                </c:pt>
                <c:pt idx="217">
                  <c:v>45074</c:v>
                </c:pt>
                <c:pt idx="218">
                  <c:v>45073</c:v>
                </c:pt>
                <c:pt idx="219">
                  <c:v>45072</c:v>
                </c:pt>
                <c:pt idx="220">
                  <c:v>45071</c:v>
                </c:pt>
                <c:pt idx="221">
                  <c:v>45070</c:v>
                </c:pt>
                <c:pt idx="222">
                  <c:v>45069</c:v>
                </c:pt>
                <c:pt idx="223">
                  <c:v>45068</c:v>
                </c:pt>
                <c:pt idx="224">
                  <c:v>45067</c:v>
                </c:pt>
                <c:pt idx="225">
                  <c:v>45066</c:v>
                </c:pt>
                <c:pt idx="226">
                  <c:v>45065</c:v>
                </c:pt>
                <c:pt idx="227">
                  <c:v>45064</c:v>
                </c:pt>
                <c:pt idx="228">
                  <c:v>45063</c:v>
                </c:pt>
                <c:pt idx="229">
                  <c:v>45062</c:v>
                </c:pt>
                <c:pt idx="230">
                  <c:v>45061</c:v>
                </c:pt>
                <c:pt idx="231">
                  <c:v>45060</c:v>
                </c:pt>
                <c:pt idx="232">
                  <c:v>45059</c:v>
                </c:pt>
                <c:pt idx="233">
                  <c:v>45058</c:v>
                </c:pt>
                <c:pt idx="234">
                  <c:v>45057</c:v>
                </c:pt>
                <c:pt idx="235">
                  <c:v>45056</c:v>
                </c:pt>
                <c:pt idx="236">
                  <c:v>45055</c:v>
                </c:pt>
                <c:pt idx="237">
                  <c:v>45054</c:v>
                </c:pt>
                <c:pt idx="238">
                  <c:v>45053</c:v>
                </c:pt>
                <c:pt idx="239">
                  <c:v>45052</c:v>
                </c:pt>
                <c:pt idx="240">
                  <c:v>45051</c:v>
                </c:pt>
                <c:pt idx="241">
                  <c:v>45050</c:v>
                </c:pt>
                <c:pt idx="242">
                  <c:v>45049</c:v>
                </c:pt>
                <c:pt idx="243">
                  <c:v>45048</c:v>
                </c:pt>
                <c:pt idx="244">
                  <c:v>45047</c:v>
                </c:pt>
                <c:pt idx="245">
                  <c:v>45046</c:v>
                </c:pt>
                <c:pt idx="246">
                  <c:v>45045</c:v>
                </c:pt>
                <c:pt idx="247">
                  <c:v>45044</c:v>
                </c:pt>
                <c:pt idx="248">
                  <c:v>45043</c:v>
                </c:pt>
                <c:pt idx="249">
                  <c:v>45042</c:v>
                </c:pt>
                <c:pt idx="250">
                  <c:v>45041</c:v>
                </c:pt>
                <c:pt idx="251">
                  <c:v>45040</c:v>
                </c:pt>
                <c:pt idx="252">
                  <c:v>45039</c:v>
                </c:pt>
                <c:pt idx="253">
                  <c:v>45038</c:v>
                </c:pt>
                <c:pt idx="254">
                  <c:v>45037</c:v>
                </c:pt>
                <c:pt idx="255">
                  <c:v>45036</c:v>
                </c:pt>
                <c:pt idx="256">
                  <c:v>45035</c:v>
                </c:pt>
                <c:pt idx="257">
                  <c:v>45034</c:v>
                </c:pt>
                <c:pt idx="258">
                  <c:v>45033</c:v>
                </c:pt>
                <c:pt idx="259">
                  <c:v>45032</c:v>
                </c:pt>
                <c:pt idx="260">
                  <c:v>45031</c:v>
                </c:pt>
                <c:pt idx="261">
                  <c:v>45030</c:v>
                </c:pt>
                <c:pt idx="262">
                  <c:v>45029</c:v>
                </c:pt>
                <c:pt idx="263">
                  <c:v>45028</c:v>
                </c:pt>
                <c:pt idx="264">
                  <c:v>45027</c:v>
                </c:pt>
                <c:pt idx="265">
                  <c:v>45026</c:v>
                </c:pt>
                <c:pt idx="266">
                  <c:v>45025</c:v>
                </c:pt>
                <c:pt idx="267">
                  <c:v>45024</c:v>
                </c:pt>
                <c:pt idx="268">
                  <c:v>45023</c:v>
                </c:pt>
                <c:pt idx="269">
                  <c:v>45022</c:v>
                </c:pt>
                <c:pt idx="270">
                  <c:v>45021</c:v>
                </c:pt>
                <c:pt idx="271">
                  <c:v>45020</c:v>
                </c:pt>
                <c:pt idx="272">
                  <c:v>45019</c:v>
                </c:pt>
                <c:pt idx="273">
                  <c:v>45018</c:v>
                </c:pt>
                <c:pt idx="274">
                  <c:v>45017</c:v>
                </c:pt>
                <c:pt idx="275">
                  <c:v>45016</c:v>
                </c:pt>
                <c:pt idx="276">
                  <c:v>45015</c:v>
                </c:pt>
                <c:pt idx="277">
                  <c:v>45014</c:v>
                </c:pt>
                <c:pt idx="278">
                  <c:v>45013</c:v>
                </c:pt>
                <c:pt idx="279">
                  <c:v>45012</c:v>
                </c:pt>
                <c:pt idx="280">
                  <c:v>45011</c:v>
                </c:pt>
                <c:pt idx="281">
                  <c:v>45010</c:v>
                </c:pt>
                <c:pt idx="282">
                  <c:v>45009</c:v>
                </c:pt>
                <c:pt idx="283">
                  <c:v>45008</c:v>
                </c:pt>
                <c:pt idx="284">
                  <c:v>45007</c:v>
                </c:pt>
                <c:pt idx="285">
                  <c:v>45006</c:v>
                </c:pt>
                <c:pt idx="286">
                  <c:v>45005</c:v>
                </c:pt>
                <c:pt idx="287">
                  <c:v>45004</c:v>
                </c:pt>
                <c:pt idx="288">
                  <c:v>45003</c:v>
                </c:pt>
                <c:pt idx="289">
                  <c:v>45002</c:v>
                </c:pt>
                <c:pt idx="290">
                  <c:v>45001</c:v>
                </c:pt>
                <c:pt idx="291">
                  <c:v>45000</c:v>
                </c:pt>
                <c:pt idx="292">
                  <c:v>44999</c:v>
                </c:pt>
                <c:pt idx="293">
                  <c:v>44998</c:v>
                </c:pt>
                <c:pt idx="294">
                  <c:v>44997</c:v>
                </c:pt>
                <c:pt idx="295">
                  <c:v>44996</c:v>
                </c:pt>
                <c:pt idx="296">
                  <c:v>44995</c:v>
                </c:pt>
                <c:pt idx="297">
                  <c:v>44994</c:v>
                </c:pt>
                <c:pt idx="298">
                  <c:v>44993</c:v>
                </c:pt>
                <c:pt idx="299">
                  <c:v>44992</c:v>
                </c:pt>
                <c:pt idx="300">
                  <c:v>44991</c:v>
                </c:pt>
                <c:pt idx="301">
                  <c:v>44990</c:v>
                </c:pt>
                <c:pt idx="302">
                  <c:v>44989</c:v>
                </c:pt>
                <c:pt idx="303">
                  <c:v>44988</c:v>
                </c:pt>
                <c:pt idx="304">
                  <c:v>44987</c:v>
                </c:pt>
                <c:pt idx="305">
                  <c:v>44986</c:v>
                </c:pt>
                <c:pt idx="306">
                  <c:v>44985</c:v>
                </c:pt>
                <c:pt idx="307">
                  <c:v>44984</c:v>
                </c:pt>
                <c:pt idx="308">
                  <c:v>44983</c:v>
                </c:pt>
                <c:pt idx="309">
                  <c:v>44982</c:v>
                </c:pt>
                <c:pt idx="310">
                  <c:v>44981</c:v>
                </c:pt>
                <c:pt idx="311">
                  <c:v>44980</c:v>
                </c:pt>
                <c:pt idx="312">
                  <c:v>44979</c:v>
                </c:pt>
                <c:pt idx="313">
                  <c:v>44978</c:v>
                </c:pt>
                <c:pt idx="314">
                  <c:v>44977</c:v>
                </c:pt>
                <c:pt idx="315">
                  <c:v>44976</c:v>
                </c:pt>
                <c:pt idx="316">
                  <c:v>44975</c:v>
                </c:pt>
                <c:pt idx="317">
                  <c:v>44974</c:v>
                </c:pt>
                <c:pt idx="318">
                  <c:v>44973</c:v>
                </c:pt>
                <c:pt idx="319">
                  <c:v>44972</c:v>
                </c:pt>
                <c:pt idx="320">
                  <c:v>44971</c:v>
                </c:pt>
                <c:pt idx="321">
                  <c:v>44970</c:v>
                </c:pt>
                <c:pt idx="322">
                  <c:v>44969</c:v>
                </c:pt>
                <c:pt idx="323">
                  <c:v>44968</c:v>
                </c:pt>
                <c:pt idx="324">
                  <c:v>44967</c:v>
                </c:pt>
                <c:pt idx="325">
                  <c:v>44966</c:v>
                </c:pt>
                <c:pt idx="326">
                  <c:v>44965</c:v>
                </c:pt>
                <c:pt idx="327">
                  <c:v>44964</c:v>
                </c:pt>
                <c:pt idx="328">
                  <c:v>44963</c:v>
                </c:pt>
                <c:pt idx="329">
                  <c:v>44962</c:v>
                </c:pt>
                <c:pt idx="330">
                  <c:v>44961</c:v>
                </c:pt>
                <c:pt idx="331">
                  <c:v>44960</c:v>
                </c:pt>
                <c:pt idx="332">
                  <c:v>44959</c:v>
                </c:pt>
                <c:pt idx="333">
                  <c:v>44958</c:v>
                </c:pt>
                <c:pt idx="334">
                  <c:v>44957</c:v>
                </c:pt>
                <c:pt idx="335">
                  <c:v>44956</c:v>
                </c:pt>
                <c:pt idx="336">
                  <c:v>44955</c:v>
                </c:pt>
                <c:pt idx="337">
                  <c:v>44954</c:v>
                </c:pt>
                <c:pt idx="338">
                  <c:v>44953</c:v>
                </c:pt>
                <c:pt idx="339">
                  <c:v>44952</c:v>
                </c:pt>
                <c:pt idx="340">
                  <c:v>44951</c:v>
                </c:pt>
                <c:pt idx="341">
                  <c:v>44950</c:v>
                </c:pt>
                <c:pt idx="342">
                  <c:v>44949</c:v>
                </c:pt>
                <c:pt idx="343">
                  <c:v>44948</c:v>
                </c:pt>
                <c:pt idx="344">
                  <c:v>44947</c:v>
                </c:pt>
                <c:pt idx="345">
                  <c:v>44946</c:v>
                </c:pt>
                <c:pt idx="346">
                  <c:v>44945</c:v>
                </c:pt>
                <c:pt idx="347">
                  <c:v>44944</c:v>
                </c:pt>
                <c:pt idx="348">
                  <c:v>44943</c:v>
                </c:pt>
                <c:pt idx="349">
                  <c:v>44942</c:v>
                </c:pt>
                <c:pt idx="350">
                  <c:v>44941</c:v>
                </c:pt>
                <c:pt idx="351">
                  <c:v>44940</c:v>
                </c:pt>
                <c:pt idx="352">
                  <c:v>44939</c:v>
                </c:pt>
                <c:pt idx="353">
                  <c:v>44938</c:v>
                </c:pt>
                <c:pt idx="354">
                  <c:v>44937</c:v>
                </c:pt>
                <c:pt idx="355">
                  <c:v>44936</c:v>
                </c:pt>
                <c:pt idx="356">
                  <c:v>44935</c:v>
                </c:pt>
                <c:pt idx="357">
                  <c:v>44934</c:v>
                </c:pt>
                <c:pt idx="358">
                  <c:v>44933</c:v>
                </c:pt>
                <c:pt idx="359">
                  <c:v>44932</c:v>
                </c:pt>
                <c:pt idx="360">
                  <c:v>44931</c:v>
                </c:pt>
                <c:pt idx="361">
                  <c:v>44930</c:v>
                </c:pt>
                <c:pt idx="362">
                  <c:v>44929</c:v>
                </c:pt>
                <c:pt idx="363">
                  <c:v>44928</c:v>
                </c:pt>
                <c:pt idx="364">
                  <c:v>44927</c:v>
                </c:pt>
              </c:numCache>
            </c:numRef>
          </c:cat>
          <c:val>
            <c:numRef>
              <c:f>database!$H$184:$H$548</c:f>
              <c:numCache>
                <c:formatCode>General</c:formatCode>
                <c:ptCount val="365"/>
                <c:pt idx="0">
                  <c:v>0.3148157511317129</c:v>
                </c:pt>
                <c:pt idx="1">
                  <c:v>0.42493649426611113</c:v>
                </c:pt>
                <c:pt idx="2">
                  <c:v>0.45714984100659506</c:v>
                </c:pt>
                <c:pt idx="3">
                  <c:v>0.40990296677397353</c:v>
                </c:pt>
                <c:pt idx="4">
                  <c:v>0.32404918843006231</c:v>
                </c:pt>
                <c:pt idx="5">
                  <c:v>0.56922344686230719</c:v>
                </c:pt>
                <c:pt idx="6">
                  <c:v>0.40523165217323748</c:v>
                </c:pt>
                <c:pt idx="7">
                  <c:v>0.14366901467293008</c:v>
                </c:pt>
                <c:pt idx="8">
                  <c:v>0.23234822778214304</c:v>
                </c:pt>
                <c:pt idx="9">
                  <c:v>0.29879900415693766</c:v>
                </c:pt>
                <c:pt idx="10">
                  <c:v>0.24640305966921722</c:v>
                </c:pt>
                <c:pt idx="11">
                  <c:v>0.62488224662261571</c:v>
                </c:pt>
                <c:pt idx="12">
                  <c:v>0.52725337486543766</c:v>
                </c:pt>
                <c:pt idx="13">
                  <c:v>0.84441235081868959</c:v>
                </c:pt>
                <c:pt idx="14">
                  <c:v>0.25196318874177498</c:v>
                </c:pt>
                <c:pt idx="15">
                  <c:v>0.33744339824492875</c:v>
                </c:pt>
                <c:pt idx="16">
                  <c:v>0.46254462239776023</c:v>
                </c:pt>
                <c:pt idx="17">
                  <c:v>0.69868596190154308</c:v>
                </c:pt>
                <c:pt idx="18">
                  <c:v>0.58296870263903022</c:v>
                </c:pt>
                <c:pt idx="19">
                  <c:v>0.50545382607924794</c:v>
                </c:pt>
                <c:pt idx="20">
                  <c:v>0.92854265430288052</c:v>
                </c:pt>
                <c:pt idx="21">
                  <c:v>0.14098014995372427</c:v>
                </c:pt>
                <c:pt idx="22">
                  <c:v>0.21114673361989594</c:v>
                </c:pt>
                <c:pt idx="23">
                  <c:v>0.38726864395188937</c:v>
                </c:pt>
                <c:pt idx="24">
                  <c:v>0.38707703590152986</c:v>
                </c:pt>
                <c:pt idx="25">
                  <c:v>0.35515951934570933</c:v>
                </c:pt>
                <c:pt idx="26">
                  <c:v>0.68480574876447842</c:v>
                </c:pt>
                <c:pt idx="27">
                  <c:v>0.32860976939628428</c:v>
                </c:pt>
                <c:pt idx="28">
                  <c:v>0.20298880357503107</c:v>
                </c:pt>
                <c:pt idx="29">
                  <c:v>0.24577670739086574</c:v>
                </c:pt>
                <c:pt idx="30">
                  <c:v>0.32577322512059759</c:v>
                </c:pt>
                <c:pt idx="31">
                  <c:v>0.24620737956557659</c:v>
                </c:pt>
                <c:pt idx="32">
                  <c:v>0.32140218116112274</c:v>
                </c:pt>
                <c:pt idx="33">
                  <c:v>0.44357086064017143</c:v>
                </c:pt>
                <c:pt idx="34">
                  <c:v>0.38087149730368497</c:v>
                </c:pt>
                <c:pt idx="35">
                  <c:v>0.30586899625591413</c:v>
                </c:pt>
                <c:pt idx="36">
                  <c:v>0.12504820755790427</c:v>
                </c:pt>
                <c:pt idx="37">
                  <c:v>0.41844084676385973</c:v>
                </c:pt>
                <c:pt idx="38">
                  <c:v>0.30744237396462287</c:v>
                </c:pt>
                <c:pt idx="39">
                  <c:v>0.84469058175685019</c:v>
                </c:pt>
                <c:pt idx="40">
                  <c:v>0.47437936510787726</c:v>
                </c:pt>
                <c:pt idx="41">
                  <c:v>0.32163325795742681</c:v>
                </c:pt>
                <c:pt idx="42">
                  <c:v>0.19876812439565958</c:v>
                </c:pt>
                <c:pt idx="43">
                  <c:v>0.23261875848551677</c:v>
                </c:pt>
                <c:pt idx="44">
                  <c:v>0.33582073994155237</c:v>
                </c:pt>
                <c:pt idx="45">
                  <c:v>0.65506263490487904</c:v>
                </c:pt>
                <c:pt idx="46">
                  <c:v>0.52854867783285164</c:v>
                </c:pt>
                <c:pt idx="47">
                  <c:v>0.58370846851825675</c:v>
                </c:pt>
                <c:pt idx="48">
                  <c:v>0.33791587061741885</c:v>
                </c:pt>
                <c:pt idx="49">
                  <c:v>0.21356122170270506</c:v>
                </c:pt>
                <c:pt idx="50">
                  <c:v>0.20919252592315299</c:v>
                </c:pt>
                <c:pt idx="51">
                  <c:v>0.31000286489734324</c:v>
                </c:pt>
                <c:pt idx="52">
                  <c:v>0.9667051308529393</c:v>
                </c:pt>
                <c:pt idx="53">
                  <c:v>0.30461066536655856</c:v>
                </c:pt>
                <c:pt idx="54">
                  <c:v>0.4972608623319873</c:v>
                </c:pt>
                <c:pt idx="55">
                  <c:v>0.35599372902734516</c:v>
                </c:pt>
                <c:pt idx="56">
                  <c:v>0.33792020904902709</c:v>
                </c:pt>
                <c:pt idx="57">
                  <c:v>0.16347880177886076</c:v>
                </c:pt>
                <c:pt idx="58">
                  <c:v>0.40674844531677457</c:v>
                </c:pt>
                <c:pt idx="59">
                  <c:v>0.61137187473862009</c:v>
                </c:pt>
                <c:pt idx="60">
                  <c:v>0.4892016269729601</c:v>
                </c:pt>
                <c:pt idx="61">
                  <c:v>0.27641322319387029</c:v>
                </c:pt>
                <c:pt idx="62">
                  <c:v>0.3034346134031673</c:v>
                </c:pt>
                <c:pt idx="63">
                  <c:v>0.18482374752616923</c:v>
                </c:pt>
                <c:pt idx="64">
                  <c:v>0.23146483711161123</c:v>
                </c:pt>
                <c:pt idx="65">
                  <c:v>0.35442621178655614</c:v>
                </c:pt>
                <c:pt idx="66">
                  <c:v>0.42576707028596494</c:v>
                </c:pt>
                <c:pt idx="67">
                  <c:v>0.55610663414402173</c:v>
                </c:pt>
                <c:pt idx="68">
                  <c:v>1.3939471258361873</c:v>
                </c:pt>
                <c:pt idx="69">
                  <c:v>0.62992133043449339</c:v>
                </c:pt>
                <c:pt idx="70">
                  <c:v>0.11725423713892552</c:v>
                </c:pt>
                <c:pt idx="71">
                  <c:v>0.31453816364546944</c:v>
                </c:pt>
                <c:pt idx="72">
                  <c:v>0.68239640463938622</c:v>
                </c:pt>
                <c:pt idx="73">
                  <c:v>0.30553799971657003</c:v>
                </c:pt>
                <c:pt idx="74">
                  <c:v>0.42481199369144496</c:v>
                </c:pt>
                <c:pt idx="75">
                  <c:v>0.28298821739477709</c:v>
                </c:pt>
                <c:pt idx="76">
                  <c:v>0.61733925286298286</c:v>
                </c:pt>
                <c:pt idx="77">
                  <c:v>8.0684488387327377E-2</c:v>
                </c:pt>
                <c:pt idx="78">
                  <c:v>9.8870076056546255E-2</c:v>
                </c:pt>
                <c:pt idx="79">
                  <c:v>0.15792181002823164</c:v>
                </c:pt>
                <c:pt idx="80">
                  <c:v>0.22304014564559188</c:v>
                </c:pt>
                <c:pt idx="81">
                  <c:v>0.36352159700009745</c:v>
                </c:pt>
                <c:pt idx="82">
                  <c:v>0.20894339999124414</c:v>
                </c:pt>
                <c:pt idx="83">
                  <c:v>0.33337721150129729</c:v>
                </c:pt>
                <c:pt idx="84">
                  <c:v>0.1548115858279776</c:v>
                </c:pt>
                <c:pt idx="85">
                  <c:v>8.4279921966723959E-2</c:v>
                </c:pt>
                <c:pt idx="86">
                  <c:v>0.36534800252358057</c:v>
                </c:pt>
                <c:pt idx="87">
                  <c:v>0.39911120878930806</c:v>
                </c:pt>
                <c:pt idx="88">
                  <c:v>0.28884599225749003</c:v>
                </c:pt>
                <c:pt idx="89">
                  <c:v>0.286354661018624</c:v>
                </c:pt>
                <c:pt idx="90">
                  <c:v>0.73645466438417007</c:v>
                </c:pt>
                <c:pt idx="91">
                  <c:v>0.16562735743196819</c:v>
                </c:pt>
                <c:pt idx="92">
                  <c:v>8.2998512399539315E-2</c:v>
                </c:pt>
                <c:pt idx="93">
                  <c:v>0.26483467721695253</c:v>
                </c:pt>
                <c:pt idx="94">
                  <c:v>0.33522746442983781</c:v>
                </c:pt>
                <c:pt idx="95">
                  <c:v>0.45722972342260748</c:v>
                </c:pt>
                <c:pt idx="96">
                  <c:v>0.16164382624263757</c:v>
                </c:pt>
                <c:pt idx="97">
                  <c:v>0.36130194451883235</c:v>
                </c:pt>
                <c:pt idx="98">
                  <c:v>0.17044222330602404</c:v>
                </c:pt>
                <c:pt idx="99">
                  <c:v>5.9013832514605506E-2</c:v>
                </c:pt>
                <c:pt idx="100">
                  <c:v>0.13153609833368812</c:v>
                </c:pt>
                <c:pt idx="101">
                  <c:v>0.36297616717027864</c:v>
                </c:pt>
                <c:pt idx="102">
                  <c:v>0.29656284051376053</c:v>
                </c:pt>
                <c:pt idx="103">
                  <c:v>0.36250798647129251</c:v>
                </c:pt>
                <c:pt idx="104">
                  <c:v>0.56505195032505651</c:v>
                </c:pt>
                <c:pt idx="105">
                  <c:v>8.4280473648203569E-2</c:v>
                </c:pt>
                <c:pt idx="106">
                  <c:v>0.11086159126700756</c:v>
                </c:pt>
                <c:pt idx="107">
                  <c:v>0.22146724361057613</c:v>
                </c:pt>
                <c:pt idx="108">
                  <c:v>0.33190830476312422</c:v>
                </c:pt>
                <c:pt idx="109">
                  <c:v>0.33088363329783782</c:v>
                </c:pt>
                <c:pt idx="110">
                  <c:v>0.60455283471243815</c:v>
                </c:pt>
                <c:pt idx="111">
                  <c:v>0.4756651208116201</c:v>
                </c:pt>
                <c:pt idx="112">
                  <c:v>0.18475381863900631</c:v>
                </c:pt>
                <c:pt idx="113">
                  <c:v>7.3304316909184292E-2</c:v>
                </c:pt>
                <c:pt idx="114">
                  <c:v>0.41872343926200706</c:v>
                </c:pt>
                <c:pt idx="115">
                  <c:v>0.14614440323194491</c:v>
                </c:pt>
                <c:pt idx="116">
                  <c:v>0.3337108803103121</c:v>
                </c:pt>
                <c:pt idx="117">
                  <c:v>0.17202454201062919</c:v>
                </c:pt>
                <c:pt idx="118">
                  <c:v>0.20358654717238184</c:v>
                </c:pt>
                <c:pt idx="119">
                  <c:v>0.12830340343848884</c:v>
                </c:pt>
                <c:pt idx="120">
                  <c:v>0.13221177016300287</c:v>
                </c:pt>
                <c:pt idx="121">
                  <c:v>0.4809155163323503</c:v>
                </c:pt>
                <c:pt idx="122">
                  <c:v>0.56148491941479417</c:v>
                </c:pt>
                <c:pt idx="123">
                  <c:v>0.34366462338923415</c:v>
                </c:pt>
                <c:pt idx="124">
                  <c:v>0.81020696346908039</c:v>
                </c:pt>
                <c:pt idx="125">
                  <c:v>0.18627912112698869</c:v>
                </c:pt>
                <c:pt idx="126">
                  <c:v>0.11275032177925592</c:v>
                </c:pt>
                <c:pt idx="127">
                  <c:v>7.4717782794352691E-2</c:v>
                </c:pt>
                <c:pt idx="128">
                  <c:v>0.28059501783599078</c:v>
                </c:pt>
                <c:pt idx="129">
                  <c:v>0.26952423856873342</c:v>
                </c:pt>
                <c:pt idx="130">
                  <c:v>0.67209795188442156</c:v>
                </c:pt>
                <c:pt idx="131">
                  <c:v>0.23864014879613366</c:v>
                </c:pt>
                <c:pt idx="132">
                  <c:v>0.25821764135151482</c:v>
                </c:pt>
                <c:pt idx="133">
                  <c:v>0.15775985574191728</c:v>
                </c:pt>
                <c:pt idx="134">
                  <c:v>0.23411154281617158</c:v>
                </c:pt>
                <c:pt idx="135">
                  <c:v>0.74638681550377106</c:v>
                </c:pt>
                <c:pt idx="136">
                  <c:v>0.32504922138163872</c:v>
                </c:pt>
                <c:pt idx="137">
                  <c:v>0.1692001489811733</c:v>
                </c:pt>
                <c:pt idx="138">
                  <c:v>0.17827659643344201</c:v>
                </c:pt>
                <c:pt idx="139">
                  <c:v>0.26696957952468175</c:v>
                </c:pt>
                <c:pt idx="140">
                  <c:v>6.7403091666904724E-2</c:v>
                </c:pt>
                <c:pt idx="141">
                  <c:v>5.8212276377582806E-2</c:v>
                </c:pt>
                <c:pt idx="142">
                  <c:v>0.14320179517902154</c:v>
                </c:pt>
                <c:pt idx="143">
                  <c:v>0.1927446272295299</c:v>
                </c:pt>
                <c:pt idx="144">
                  <c:v>0.31829788084788035</c:v>
                </c:pt>
                <c:pt idx="145">
                  <c:v>0.21070192114743655</c:v>
                </c:pt>
                <c:pt idx="146">
                  <c:v>0.29024159795328003</c:v>
                </c:pt>
                <c:pt idx="147">
                  <c:v>8.5254694631457545E-2</c:v>
                </c:pt>
                <c:pt idx="148">
                  <c:v>0.14052087201214769</c:v>
                </c:pt>
                <c:pt idx="149">
                  <c:v>0.19823995420037327</c:v>
                </c:pt>
                <c:pt idx="150">
                  <c:v>0.20432316650588356</c:v>
                </c:pt>
                <c:pt idx="151">
                  <c:v>0.57812346872045128</c:v>
                </c:pt>
                <c:pt idx="152">
                  <c:v>0.44593795843295947</c:v>
                </c:pt>
                <c:pt idx="153">
                  <c:v>0.21486050607638918</c:v>
                </c:pt>
                <c:pt idx="154">
                  <c:v>0.20371023855171849</c:v>
                </c:pt>
                <c:pt idx="155">
                  <c:v>7.3835187817219983E-2</c:v>
                </c:pt>
                <c:pt idx="156">
                  <c:v>0.18690351340756881</c:v>
                </c:pt>
                <c:pt idx="157">
                  <c:v>0.17948658263679151</c:v>
                </c:pt>
                <c:pt idx="158">
                  <c:v>0.21749176929924732</c:v>
                </c:pt>
                <c:pt idx="159">
                  <c:v>0.14388826802909743</c:v>
                </c:pt>
                <c:pt idx="160">
                  <c:v>0.4728587608133375</c:v>
                </c:pt>
                <c:pt idx="161">
                  <c:v>0.20099956617210696</c:v>
                </c:pt>
                <c:pt idx="162">
                  <c:v>5.4152390364686977E-2</c:v>
                </c:pt>
                <c:pt idx="163">
                  <c:v>0.1571701576413877</c:v>
                </c:pt>
                <c:pt idx="164">
                  <c:v>0.39396315598422854</c:v>
                </c:pt>
                <c:pt idx="165">
                  <c:v>0.20168065715066649</c:v>
                </c:pt>
                <c:pt idx="166">
                  <c:v>0.38459226701984267</c:v>
                </c:pt>
                <c:pt idx="167">
                  <c:v>0.28502690783139495</c:v>
                </c:pt>
                <c:pt idx="168">
                  <c:v>5.3469248281608282E-2</c:v>
                </c:pt>
                <c:pt idx="169">
                  <c:v>0.16631093847635364</c:v>
                </c:pt>
                <c:pt idx="170">
                  <c:v>0.52501172672772656</c:v>
                </c:pt>
                <c:pt idx="171">
                  <c:v>0.54435515930967215</c:v>
                </c:pt>
                <c:pt idx="172">
                  <c:v>0.33539588208787485</c:v>
                </c:pt>
                <c:pt idx="173">
                  <c:v>0.29935408927925627</c:v>
                </c:pt>
                <c:pt idx="174">
                  <c:v>0.4234641302428872</c:v>
                </c:pt>
                <c:pt idx="175">
                  <c:v>3.7157777648177348E-2</c:v>
                </c:pt>
                <c:pt idx="176">
                  <c:v>0.17159197140335514</c:v>
                </c:pt>
                <c:pt idx="177">
                  <c:v>0.37859037318473687</c:v>
                </c:pt>
                <c:pt idx="178">
                  <c:v>0.75106395972430262</c:v>
                </c:pt>
                <c:pt idx="179">
                  <c:v>0.29222251256245518</c:v>
                </c:pt>
                <c:pt idx="180">
                  <c:v>0.26993472941388419</c:v>
                </c:pt>
                <c:pt idx="181">
                  <c:v>0.33791147825833739</c:v>
                </c:pt>
                <c:pt idx="182">
                  <c:v>0.24418362287157208</c:v>
                </c:pt>
                <c:pt idx="183">
                  <c:v>8.6279768484653047E-2</c:v>
                </c:pt>
                <c:pt idx="184">
                  <c:v>0.80235664956410579</c:v>
                </c:pt>
                <c:pt idx="185">
                  <c:v>0.36954786832089953</c:v>
                </c:pt>
                <c:pt idx="186">
                  <c:v>0.31384269547477267</c:v>
                </c:pt>
                <c:pt idx="187">
                  <c:v>0.36030289286183337</c:v>
                </c:pt>
                <c:pt idx="188">
                  <c:v>0.29042457006115713</c:v>
                </c:pt>
                <c:pt idx="189">
                  <c:v>0.11633454438817636</c:v>
                </c:pt>
                <c:pt idx="190">
                  <c:v>0.35243672473162879</c:v>
                </c:pt>
                <c:pt idx="191">
                  <c:v>0.63424090149855994</c:v>
                </c:pt>
                <c:pt idx="192">
                  <c:v>0.4171623337848604</c:v>
                </c:pt>
                <c:pt idx="193">
                  <c:v>0.97195843929618864</c:v>
                </c:pt>
                <c:pt idx="194">
                  <c:v>0.35978054938807863</c:v>
                </c:pt>
                <c:pt idx="195">
                  <c:v>0.39892972992958819</c:v>
                </c:pt>
                <c:pt idx="196">
                  <c:v>0.15235483402931452</c:v>
                </c:pt>
                <c:pt idx="197">
                  <c:v>0.19212697065136322</c:v>
                </c:pt>
                <c:pt idx="198">
                  <c:v>0.54804996632168956</c:v>
                </c:pt>
                <c:pt idx="199">
                  <c:v>0.30625187263862713</c:v>
                </c:pt>
                <c:pt idx="200">
                  <c:v>0.45282682385075856</c:v>
                </c:pt>
                <c:pt idx="201">
                  <c:v>0.41760321548163043</c:v>
                </c:pt>
                <c:pt idx="202">
                  <c:v>0.30365574849293636</c:v>
                </c:pt>
                <c:pt idx="203">
                  <c:v>0.15754685258326484</c:v>
                </c:pt>
                <c:pt idx="204">
                  <c:v>0.20156533216293879</c:v>
                </c:pt>
                <c:pt idx="205">
                  <c:v>0.22733129712479394</c:v>
                </c:pt>
                <c:pt idx="206">
                  <c:v>0.31934333859676778</c:v>
                </c:pt>
                <c:pt idx="207">
                  <c:v>0.51484824683415353</c:v>
                </c:pt>
                <c:pt idx="208">
                  <c:v>0.68385152871650678</c:v>
                </c:pt>
                <c:pt idx="209">
                  <c:v>0.68594171647353364</c:v>
                </c:pt>
                <c:pt idx="210">
                  <c:v>2.8906907747590457E-2</c:v>
                </c:pt>
                <c:pt idx="211">
                  <c:v>0.17253365037695675</c:v>
                </c:pt>
                <c:pt idx="212">
                  <c:v>0.38536424133571862</c:v>
                </c:pt>
                <c:pt idx="213">
                  <c:v>0.3433069050383239</c:v>
                </c:pt>
                <c:pt idx="214">
                  <c:v>0.39294192073351492</c:v>
                </c:pt>
                <c:pt idx="215">
                  <c:v>0.25706769136400459</c:v>
                </c:pt>
                <c:pt idx="216">
                  <c:v>0.56927451897996717</c:v>
                </c:pt>
                <c:pt idx="217">
                  <c:v>0.24200929063035423</c:v>
                </c:pt>
                <c:pt idx="218">
                  <c:v>0.15105249221646225</c:v>
                </c:pt>
                <c:pt idx="219">
                  <c:v>0.27646762735698066</c:v>
                </c:pt>
                <c:pt idx="220">
                  <c:v>0.42921148928004205</c:v>
                </c:pt>
                <c:pt idx="221">
                  <c:v>0.4582413415303721</c:v>
                </c:pt>
                <c:pt idx="222">
                  <c:v>0.30833334361829018</c:v>
                </c:pt>
                <c:pt idx="223">
                  <c:v>0.28352815352418648</c:v>
                </c:pt>
                <c:pt idx="224">
                  <c:v>0.14559765132109789</c:v>
                </c:pt>
                <c:pt idx="225">
                  <c:v>0.14371767138813488</c:v>
                </c:pt>
                <c:pt idx="226">
                  <c:v>0.28853871372618334</c:v>
                </c:pt>
                <c:pt idx="227">
                  <c:v>0.47912077148454374</c:v>
                </c:pt>
                <c:pt idx="228">
                  <c:v>0.44043315824937584</c:v>
                </c:pt>
                <c:pt idx="229">
                  <c:v>0.1765874186322155</c:v>
                </c:pt>
                <c:pt idx="230">
                  <c:v>0.41928412393122172</c:v>
                </c:pt>
                <c:pt idx="231">
                  <c:v>0.22917587103898723</c:v>
                </c:pt>
                <c:pt idx="232">
                  <c:v>0.15872658179856472</c:v>
                </c:pt>
                <c:pt idx="233">
                  <c:v>0.67461645207941612</c:v>
                </c:pt>
                <c:pt idx="234">
                  <c:v>0.40615154059420666</c:v>
                </c:pt>
                <c:pt idx="235">
                  <c:v>0.76008299405668189</c:v>
                </c:pt>
                <c:pt idx="236">
                  <c:v>0.2248551311676775</c:v>
                </c:pt>
                <c:pt idx="237">
                  <c:v>0.50911606989660052</c:v>
                </c:pt>
                <c:pt idx="238">
                  <c:v>0.2575804151373251</c:v>
                </c:pt>
                <c:pt idx="239">
                  <c:v>0.61685579052687811</c:v>
                </c:pt>
                <c:pt idx="240">
                  <c:v>0.35049386803519977</c:v>
                </c:pt>
                <c:pt idx="241">
                  <c:v>0.42381806220605422</c:v>
                </c:pt>
                <c:pt idx="242">
                  <c:v>0.34276132408641358</c:v>
                </c:pt>
                <c:pt idx="243">
                  <c:v>0.32929107427007659</c:v>
                </c:pt>
                <c:pt idx="244">
                  <c:v>0.13047936205412744</c:v>
                </c:pt>
                <c:pt idx="245">
                  <c:v>0.42251050189698675</c:v>
                </c:pt>
                <c:pt idx="246">
                  <c:v>0.18111834416875375</c:v>
                </c:pt>
                <c:pt idx="247">
                  <c:v>0.40635626320763157</c:v>
                </c:pt>
                <c:pt idx="248">
                  <c:v>0.60673184018853565</c:v>
                </c:pt>
                <c:pt idx="249">
                  <c:v>1.3503272204205887</c:v>
                </c:pt>
                <c:pt idx="250">
                  <c:v>0.34131302554413789</c:v>
                </c:pt>
                <c:pt idx="251">
                  <c:v>0.51638856837307034</c:v>
                </c:pt>
                <c:pt idx="252">
                  <c:v>0.26191931190106227</c:v>
                </c:pt>
                <c:pt idx="253">
                  <c:v>0.25487954056132234</c:v>
                </c:pt>
                <c:pt idx="254">
                  <c:v>0.35029298084017874</c:v>
                </c:pt>
                <c:pt idx="255">
                  <c:v>0.42396755801328484</c:v>
                </c:pt>
                <c:pt idx="256">
                  <c:v>0.40084548035733719</c:v>
                </c:pt>
                <c:pt idx="257">
                  <c:v>0.45556553761555368</c:v>
                </c:pt>
                <c:pt idx="258">
                  <c:v>0.42331662325378383</c:v>
                </c:pt>
                <c:pt idx="259">
                  <c:v>0.18481140292410711</c:v>
                </c:pt>
                <c:pt idx="260">
                  <c:v>0.15717969193971268</c:v>
                </c:pt>
                <c:pt idx="261">
                  <c:v>0.4818607877101902</c:v>
                </c:pt>
                <c:pt idx="262">
                  <c:v>0.32841416072862922</c:v>
                </c:pt>
                <c:pt idx="263">
                  <c:v>0.37867432976599469</c:v>
                </c:pt>
                <c:pt idx="264">
                  <c:v>0.49163213468986311</c:v>
                </c:pt>
                <c:pt idx="265">
                  <c:v>0.33595848757638991</c:v>
                </c:pt>
                <c:pt idx="266">
                  <c:v>0.19792321270580143</c:v>
                </c:pt>
                <c:pt idx="267">
                  <c:v>0.18550664317088272</c:v>
                </c:pt>
                <c:pt idx="268">
                  <c:v>0.15154527248687322</c:v>
                </c:pt>
                <c:pt idx="269">
                  <c:v>0.28224921400057512</c:v>
                </c:pt>
                <c:pt idx="270">
                  <c:v>0.45974691939564272</c:v>
                </c:pt>
                <c:pt idx="271">
                  <c:v>0.49839380701890229</c:v>
                </c:pt>
                <c:pt idx="272">
                  <c:v>0.4272705528176628</c:v>
                </c:pt>
                <c:pt idx="273">
                  <c:v>0.27018433583863044</c:v>
                </c:pt>
                <c:pt idx="274">
                  <c:v>0.28520082901854343</c:v>
                </c:pt>
                <c:pt idx="275">
                  <c:v>0.55955503661723127</c:v>
                </c:pt>
                <c:pt idx="276">
                  <c:v>0.70786095731808774</c:v>
                </c:pt>
                <c:pt idx="277">
                  <c:v>0.52157390255373304</c:v>
                </c:pt>
                <c:pt idx="278">
                  <c:v>0.41963545272955138</c:v>
                </c:pt>
                <c:pt idx="279">
                  <c:v>0.71154012212356199</c:v>
                </c:pt>
                <c:pt idx="280">
                  <c:v>0.40230944596501433</c:v>
                </c:pt>
                <c:pt idx="281">
                  <c:v>0.39053665624555789</c:v>
                </c:pt>
                <c:pt idx="282">
                  <c:v>0.38253071523163751</c:v>
                </c:pt>
                <c:pt idx="283">
                  <c:v>0.7288096985047966</c:v>
                </c:pt>
                <c:pt idx="284">
                  <c:v>1.0182172726762202</c:v>
                </c:pt>
                <c:pt idx="285">
                  <c:v>0.5484041271991188</c:v>
                </c:pt>
                <c:pt idx="286">
                  <c:v>0.65978514357027229</c:v>
                </c:pt>
                <c:pt idx="287">
                  <c:v>0.71916288247506255</c:v>
                </c:pt>
                <c:pt idx="288">
                  <c:v>0.49636784521704019</c:v>
                </c:pt>
                <c:pt idx="289">
                  <c:v>0.57428346893126836</c:v>
                </c:pt>
                <c:pt idx="290">
                  <c:v>0.56624306858383822</c:v>
                </c:pt>
                <c:pt idx="291">
                  <c:v>0.79589424636299566</c:v>
                </c:pt>
                <c:pt idx="292">
                  <c:v>1.5887742726347185</c:v>
                </c:pt>
                <c:pt idx="293">
                  <c:v>1.1212329427542396</c:v>
                </c:pt>
                <c:pt idx="294">
                  <c:v>0.43119092300013739</c:v>
                </c:pt>
                <c:pt idx="295">
                  <c:v>0.61059251546961002</c:v>
                </c:pt>
                <c:pt idx="296">
                  <c:v>0.66654529522153483</c:v>
                </c:pt>
                <c:pt idx="297">
                  <c:v>0.58122037545408367</c:v>
                </c:pt>
                <c:pt idx="298">
                  <c:v>0.27456972086751763</c:v>
                </c:pt>
                <c:pt idx="299">
                  <c:v>0.31790726795031476</c:v>
                </c:pt>
                <c:pt idx="300">
                  <c:v>0.2084536690494635</c:v>
                </c:pt>
                <c:pt idx="301">
                  <c:v>0.250260590431231</c:v>
                </c:pt>
                <c:pt idx="302">
                  <c:v>0.19003744233973432</c:v>
                </c:pt>
                <c:pt idx="303">
                  <c:v>0.60987095339764297</c:v>
                </c:pt>
                <c:pt idx="304">
                  <c:v>0.34250766997263549</c:v>
                </c:pt>
                <c:pt idx="305">
                  <c:v>0.5253473128963343</c:v>
                </c:pt>
                <c:pt idx="306">
                  <c:v>0.30409318688976711</c:v>
                </c:pt>
                <c:pt idx="307">
                  <c:v>0.48289518112875218</c:v>
                </c:pt>
                <c:pt idx="308">
                  <c:v>0.26315985383667195</c:v>
                </c:pt>
                <c:pt idx="309">
                  <c:v>0.25094305564634173</c:v>
                </c:pt>
                <c:pt idx="310">
                  <c:v>0.58802664454308062</c:v>
                </c:pt>
                <c:pt idx="311">
                  <c:v>0.62131728964585331</c:v>
                </c:pt>
                <c:pt idx="312">
                  <c:v>0.45384407252299719</c:v>
                </c:pt>
                <c:pt idx="313">
                  <c:v>0.55489755717898104</c:v>
                </c:pt>
                <c:pt idx="314">
                  <c:v>0.66337243689535019</c:v>
                </c:pt>
                <c:pt idx="315">
                  <c:v>0.51967761253446099</c:v>
                </c:pt>
                <c:pt idx="316">
                  <c:v>0.44712317036716537</c:v>
                </c:pt>
                <c:pt idx="317">
                  <c:v>0.99924283400010017</c:v>
                </c:pt>
                <c:pt idx="318">
                  <c:v>0.69834455411980545</c:v>
                </c:pt>
                <c:pt idx="319">
                  <c:v>0.67799041121699322</c:v>
                </c:pt>
                <c:pt idx="320">
                  <c:v>0.26880446182926793</c:v>
                </c:pt>
                <c:pt idx="321">
                  <c:v>0.37028490344885523</c:v>
                </c:pt>
                <c:pt idx="322">
                  <c:v>0.2667666634667672</c:v>
                </c:pt>
                <c:pt idx="323">
                  <c:v>7.0264631445007636E-2</c:v>
                </c:pt>
                <c:pt idx="324">
                  <c:v>0.24032090906312292</c:v>
                </c:pt>
                <c:pt idx="325">
                  <c:v>0.43819196324292342</c:v>
                </c:pt>
                <c:pt idx="326">
                  <c:v>0.42357112029132898</c:v>
                </c:pt>
                <c:pt idx="327">
                  <c:v>0.38403567062163929</c:v>
                </c:pt>
                <c:pt idx="328">
                  <c:v>0.31513574302973879</c:v>
                </c:pt>
                <c:pt idx="329">
                  <c:v>0.27622605672100736</c:v>
                </c:pt>
                <c:pt idx="330">
                  <c:v>0.18508641014002078</c:v>
                </c:pt>
                <c:pt idx="331">
                  <c:v>0.29282636524949918</c:v>
                </c:pt>
                <c:pt idx="332">
                  <c:v>0.54649713237716468</c:v>
                </c:pt>
                <c:pt idx="333">
                  <c:v>0.43866931830858502</c:v>
                </c:pt>
                <c:pt idx="334">
                  <c:v>0.41596470109915362</c:v>
                </c:pt>
                <c:pt idx="335">
                  <c:v>0.64827767417473847</c:v>
                </c:pt>
                <c:pt idx="336">
                  <c:v>0.34229380239392837</c:v>
                </c:pt>
                <c:pt idx="337">
                  <c:v>0.18307540057050012</c:v>
                </c:pt>
                <c:pt idx="338">
                  <c:v>0.566846261339365</c:v>
                </c:pt>
                <c:pt idx="339">
                  <c:v>0.49041763883602585</c:v>
                </c:pt>
                <c:pt idx="340">
                  <c:v>0.74999620915286391</c:v>
                </c:pt>
                <c:pt idx="341">
                  <c:v>0.26087263558689822</c:v>
                </c:pt>
                <c:pt idx="342">
                  <c:v>0.58014832106847336</c:v>
                </c:pt>
                <c:pt idx="343">
                  <c:v>0.43134916468872209</c:v>
                </c:pt>
                <c:pt idx="344">
                  <c:v>0.37572784738772486</c:v>
                </c:pt>
                <c:pt idx="345">
                  <c:v>0.48557653469535778</c:v>
                </c:pt>
                <c:pt idx="346">
                  <c:v>0.35192847149832202</c:v>
                </c:pt>
                <c:pt idx="347">
                  <c:v>0.73448911024804486</c:v>
                </c:pt>
                <c:pt idx="348">
                  <c:v>0.44210873150993135</c:v>
                </c:pt>
                <c:pt idx="349">
                  <c:v>0.50967698421405017</c:v>
                </c:pt>
                <c:pt idx="350">
                  <c:v>0.35508622803472217</c:v>
                </c:pt>
                <c:pt idx="351">
                  <c:v>0.75023120887730466</c:v>
                </c:pt>
                <c:pt idx="352">
                  <c:v>0.46810112239284984</c:v>
                </c:pt>
                <c:pt idx="353">
                  <c:v>0.73179686636707886</c:v>
                </c:pt>
                <c:pt idx="354">
                  <c:v>0.22107740666891815</c:v>
                </c:pt>
                <c:pt idx="355">
                  <c:v>0.16085145890813704</c:v>
                </c:pt>
                <c:pt idx="356">
                  <c:v>0.35744015138605267</c:v>
                </c:pt>
                <c:pt idx="357">
                  <c:v>8.9291734731764896E-2</c:v>
                </c:pt>
                <c:pt idx="358">
                  <c:v>5.8732148484217261E-2</c:v>
                </c:pt>
                <c:pt idx="359">
                  <c:v>0.28361788043252384</c:v>
                </c:pt>
                <c:pt idx="360">
                  <c:v>0.1322486948917094</c:v>
                </c:pt>
                <c:pt idx="361">
                  <c:v>0.27023035383094807</c:v>
                </c:pt>
                <c:pt idx="362">
                  <c:v>0.12854495908205257</c:v>
                </c:pt>
                <c:pt idx="363">
                  <c:v>0.1108090513477263</c:v>
                </c:pt>
                <c:pt idx="364">
                  <c:v>0.12234406796978127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170-431C-9C82-4B99163EA709}"/>
            </c:ext>
          </c:extLst>
        </c:ser>
        <c:ser>
          <c:idx val="1"/>
          <c:order val="4"/>
          <c:tx>
            <c:strRef>
              <c:f>database!$I$1</c:f>
              <c:strCache>
                <c:ptCount val="1"/>
                <c:pt idx="0">
                  <c:v>YANG-ZHANG</c:v>
                </c:pt>
              </c:strCache>
            </c:strRef>
          </c:tx>
          <c:invertIfNegative val="0"/>
          <c:cat>
            <c:numRef>
              <c:f>database!$A$184:$A$548</c:f>
              <c:numCache>
                <c:formatCode>yyyy\-mm\-dd;@</c:formatCode>
                <c:ptCount val="365"/>
                <c:pt idx="0">
                  <c:v>45291</c:v>
                </c:pt>
                <c:pt idx="1">
                  <c:v>45290</c:v>
                </c:pt>
                <c:pt idx="2">
                  <c:v>45289</c:v>
                </c:pt>
                <c:pt idx="3">
                  <c:v>45288</c:v>
                </c:pt>
                <c:pt idx="4">
                  <c:v>45287</c:v>
                </c:pt>
                <c:pt idx="5">
                  <c:v>45286</c:v>
                </c:pt>
                <c:pt idx="6">
                  <c:v>45285</c:v>
                </c:pt>
                <c:pt idx="7">
                  <c:v>45284</c:v>
                </c:pt>
                <c:pt idx="8">
                  <c:v>45283</c:v>
                </c:pt>
                <c:pt idx="9">
                  <c:v>45282</c:v>
                </c:pt>
                <c:pt idx="10">
                  <c:v>45281</c:v>
                </c:pt>
                <c:pt idx="11">
                  <c:v>45280</c:v>
                </c:pt>
                <c:pt idx="12">
                  <c:v>45279</c:v>
                </c:pt>
                <c:pt idx="13">
                  <c:v>45278</c:v>
                </c:pt>
                <c:pt idx="14">
                  <c:v>45277</c:v>
                </c:pt>
                <c:pt idx="15">
                  <c:v>45276</c:v>
                </c:pt>
                <c:pt idx="16">
                  <c:v>45275</c:v>
                </c:pt>
                <c:pt idx="17">
                  <c:v>45274</c:v>
                </c:pt>
                <c:pt idx="18">
                  <c:v>45273</c:v>
                </c:pt>
                <c:pt idx="19">
                  <c:v>45272</c:v>
                </c:pt>
                <c:pt idx="20">
                  <c:v>45271</c:v>
                </c:pt>
                <c:pt idx="21">
                  <c:v>45270</c:v>
                </c:pt>
                <c:pt idx="22">
                  <c:v>45269</c:v>
                </c:pt>
                <c:pt idx="23">
                  <c:v>45268</c:v>
                </c:pt>
                <c:pt idx="24">
                  <c:v>45267</c:v>
                </c:pt>
                <c:pt idx="25">
                  <c:v>45266</c:v>
                </c:pt>
                <c:pt idx="26">
                  <c:v>45265</c:v>
                </c:pt>
                <c:pt idx="27">
                  <c:v>45264</c:v>
                </c:pt>
                <c:pt idx="28">
                  <c:v>45263</c:v>
                </c:pt>
                <c:pt idx="29">
                  <c:v>45262</c:v>
                </c:pt>
                <c:pt idx="30">
                  <c:v>45261</c:v>
                </c:pt>
                <c:pt idx="31">
                  <c:v>45260</c:v>
                </c:pt>
                <c:pt idx="32">
                  <c:v>45259</c:v>
                </c:pt>
                <c:pt idx="33">
                  <c:v>45258</c:v>
                </c:pt>
                <c:pt idx="34">
                  <c:v>45257</c:v>
                </c:pt>
                <c:pt idx="35">
                  <c:v>45256</c:v>
                </c:pt>
                <c:pt idx="36">
                  <c:v>45255</c:v>
                </c:pt>
                <c:pt idx="37">
                  <c:v>45254</c:v>
                </c:pt>
                <c:pt idx="38">
                  <c:v>45253</c:v>
                </c:pt>
                <c:pt idx="39">
                  <c:v>45252</c:v>
                </c:pt>
                <c:pt idx="40">
                  <c:v>45251</c:v>
                </c:pt>
                <c:pt idx="41">
                  <c:v>45250</c:v>
                </c:pt>
                <c:pt idx="42">
                  <c:v>45249</c:v>
                </c:pt>
                <c:pt idx="43">
                  <c:v>45248</c:v>
                </c:pt>
                <c:pt idx="44">
                  <c:v>45247</c:v>
                </c:pt>
                <c:pt idx="45">
                  <c:v>45246</c:v>
                </c:pt>
                <c:pt idx="46">
                  <c:v>45245</c:v>
                </c:pt>
                <c:pt idx="47">
                  <c:v>45244</c:v>
                </c:pt>
                <c:pt idx="48">
                  <c:v>45243</c:v>
                </c:pt>
                <c:pt idx="49">
                  <c:v>45242</c:v>
                </c:pt>
                <c:pt idx="50">
                  <c:v>45241</c:v>
                </c:pt>
                <c:pt idx="51">
                  <c:v>45240</c:v>
                </c:pt>
                <c:pt idx="52">
                  <c:v>45239</c:v>
                </c:pt>
                <c:pt idx="53">
                  <c:v>45238</c:v>
                </c:pt>
                <c:pt idx="54">
                  <c:v>45237</c:v>
                </c:pt>
                <c:pt idx="55">
                  <c:v>45236</c:v>
                </c:pt>
                <c:pt idx="56">
                  <c:v>45235</c:v>
                </c:pt>
                <c:pt idx="57">
                  <c:v>45234</c:v>
                </c:pt>
                <c:pt idx="58">
                  <c:v>45233</c:v>
                </c:pt>
                <c:pt idx="59">
                  <c:v>45232</c:v>
                </c:pt>
                <c:pt idx="60">
                  <c:v>45231</c:v>
                </c:pt>
                <c:pt idx="61">
                  <c:v>45230</c:v>
                </c:pt>
                <c:pt idx="62">
                  <c:v>45229</c:v>
                </c:pt>
                <c:pt idx="63">
                  <c:v>45228</c:v>
                </c:pt>
                <c:pt idx="64">
                  <c:v>45227</c:v>
                </c:pt>
                <c:pt idx="65">
                  <c:v>45226</c:v>
                </c:pt>
                <c:pt idx="66">
                  <c:v>45225</c:v>
                </c:pt>
                <c:pt idx="67">
                  <c:v>45224</c:v>
                </c:pt>
                <c:pt idx="68">
                  <c:v>45223</c:v>
                </c:pt>
                <c:pt idx="69">
                  <c:v>45222</c:v>
                </c:pt>
                <c:pt idx="70">
                  <c:v>45221</c:v>
                </c:pt>
                <c:pt idx="71">
                  <c:v>45220</c:v>
                </c:pt>
                <c:pt idx="72">
                  <c:v>45219</c:v>
                </c:pt>
                <c:pt idx="73">
                  <c:v>45218</c:v>
                </c:pt>
                <c:pt idx="74">
                  <c:v>45217</c:v>
                </c:pt>
                <c:pt idx="75">
                  <c:v>45216</c:v>
                </c:pt>
                <c:pt idx="76">
                  <c:v>45215</c:v>
                </c:pt>
                <c:pt idx="77">
                  <c:v>45214</c:v>
                </c:pt>
                <c:pt idx="78">
                  <c:v>45213</c:v>
                </c:pt>
                <c:pt idx="79">
                  <c:v>45212</c:v>
                </c:pt>
                <c:pt idx="80">
                  <c:v>45211</c:v>
                </c:pt>
                <c:pt idx="81">
                  <c:v>45210</c:v>
                </c:pt>
                <c:pt idx="82">
                  <c:v>45209</c:v>
                </c:pt>
                <c:pt idx="83">
                  <c:v>45208</c:v>
                </c:pt>
                <c:pt idx="84">
                  <c:v>45207</c:v>
                </c:pt>
                <c:pt idx="85">
                  <c:v>45206</c:v>
                </c:pt>
                <c:pt idx="86">
                  <c:v>45205</c:v>
                </c:pt>
                <c:pt idx="87">
                  <c:v>45204</c:v>
                </c:pt>
                <c:pt idx="88">
                  <c:v>45203</c:v>
                </c:pt>
                <c:pt idx="89">
                  <c:v>45202</c:v>
                </c:pt>
                <c:pt idx="90">
                  <c:v>45201</c:v>
                </c:pt>
                <c:pt idx="91">
                  <c:v>45200</c:v>
                </c:pt>
                <c:pt idx="92">
                  <c:v>45199</c:v>
                </c:pt>
                <c:pt idx="93">
                  <c:v>45198</c:v>
                </c:pt>
                <c:pt idx="94">
                  <c:v>45197</c:v>
                </c:pt>
                <c:pt idx="95">
                  <c:v>45196</c:v>
                </c:pt>
                <c:pt idx="96">
                  <c:v>45195</c:v>
                </c:pt>
                <c:pt idx="97">
                  <c:v>45194</c:v>
                </c:pt>
                <c:pt idx="98">
                  <c:v>45193</c:v>
                </c:pt>
                <c:pt idx="99">
                  <c:v>45192</c:v>
                </c:pt>
                <c:pt idx="100">
                  <c:v>45191</c:v>
                </c:pt>
                <c:pt idx="101">
                  <c:v>45190</c:v>
                </c:pt>
                <c:pt idx="102">
                  <c:v>45189</c:v>
                </c:pt>
                <c:pt idx="103">
                  <c:v>45188</c:v>
                </c:pt>
                <c:pt idx="104">
                  <c:v>45187</c:v>
                </c:pt>
                <c:pt idx="105">
                  <c:v>45186</c:v>
                </c:pt>
                <c:pt idx="106">
                  <c:v>45185</c:v>
                </c:pt>
                <c:pt idx="107">
                  <c:v>45184</c:v>
                </c:pt>
                <c:pt idx="108">
                  <c:v>45183</c:v>
                </c:pt>
                <c:pt idx="109">
                  <c:v>45182</c:v>
                </c:pt>
                <c:pt idx="110">
                  <c:v>45181</c:v>
                </c:pt>
                <c:pt idx="111">
                  <c:v>45180</c:v>
                </c:pt>
                <c:pt idx="112">
                  <c:v>45179</c:v>
                </c:pt>
                <c:pt idx="113">
                  <c:v>45178</c:v>
                </c:pt>
                <c:pt idx="114">
                  <c:v>45177</c:v>
                </c:pt>
                <c:pt idx="115">
                  <c:v>45176</c:v>
                </c:pt>
                <c:pt idx="116">
                  <c:v>45175</c:v>
                </c:pt>
                <c:pt idx="117">
                  <c:v>45174</c:v>
                </c:pt>
                <c:pt idx="118">
                  <c:v>45173</c:v>
                </c:pt>
                <c:pt idx="119">
                  <c:v>45172</c:v>
                </c:pt>
                <c:pt idx="120">
                  <c:v>45171</c:v>
                </c:pt>
                <c:pt idx="121">
                  <c:v>45170</c:v>
                </c:pt>
                <c:pt idx="122">
                  <c:v>45169</c:v>
                </c:pt>
                <c:pt idx="123">
                  <c:v>45168</c:v>
                </c:pt>
                <c:pt idx="124">
                  <c:v>45167</c:v>
                </c:pt>
                <c:pt idx="125">
                  <c:v>45166</c:v>
                </c:pt>
                <c:pt idx="126">
                  <c:v>45165</c:v>
                </c:pt>
                <c:pt idx="127">
                  <c:v>45164</c:v>
                </c:pt>
                <c:pt idx="128">
                  <c:v>45163</c:v>
                </c:pt>
                <c:pt idx="129">
                  <c:v>45162</c:v>
                </c:pt>
                <c:pt idx="130">
                  <c:v>45161</c:v>
                </c:pt>
                <c:pt idx="131">
                  <c:v>45160</c:v>
                </c:pt>
                <c:pt idx="132">
                  <c:v>45159</c:v>
                </c:pt>
                <c:pt idx="133">
                  <c:v>45158</c:v>
                </c:pt>
                <c:pt idx="134">
                  <c:v>45157</c:v>
                </c:pt>
                <c:pt idx="135">
                  <c:v>45156</c:v>
                </c:pt>
                <c:pt idx="136">
                  <c:v>45155</c:v>
                </c:pt>
                <c:pt idx="137">
                  <c:v>45154</c:v>
                </c:pt>
                <c:pt idx="138">
                  <c:v>45153</c:v>
                </c:pt>
                <c:pt idx="139">
                  <c:v>45152</c:v>
                </c:pt>
                <c:pt idx="140">
                  <c:v>45151</c:v>
                </c:pt>
                <c:pt idx="141">
                  <c:v>45150</c:v>
                </c:pt>
                <c:pt idx="142">
                  <c:v>45149</c:v>
                </c:pt>
                <c:pt idx="143">
                  <c:v>45148</c:v>
                </c:pt>
                <c:pt idx="144">
                  <c:v>45147</c:v>
                </c:pt>
                <c:pt idx="145">
                  <c:v>45146</c:v>
                </c:pt>
                <c:pt idx="146">
                  <c:v>45145</c:v>
                </c:pt>
                <c:pt idx="147">
                  <c:v>45144</c:v>
                </c:pt>
                <c:pt idx="148">
                  <c:v>45143</c:v>
                </c:pt>
                <c:pt idx="149">
                  <c:v>45142</c:v>
                </c:pt>
                <c:pt idx="150">
                  <c:v>45141</c:v>
                </c:pt>
                <c:pt idx="151">
                  <c:v>45140</c:v>
                </c:pt>
                <c:pt idx="152">
                  <c:v>45139</c:v>
                </c:pt>
                <c:pt idx="153">
                  <c:v>45138</c:v>
                </c:pt>
                <c:pt idx="154">
                  <c:v>45137</c:v>
                </c:pt>
                <c:pt idx="155">
                  <c:v>45136</c:v>
                </c:pt>
                <c:pt idx="156">
                  <c:v>45135</c:v>
                </c:pt>
                <c:pt idx="157">
                  <c:v>45134</c:v>
                </c:pt>
                <c:pt idx="158">
                  <c:v>45133</c:v>
                </c:pt>
                <c:pt idx="159">
                  <c:v>45132</c:v>
                </c:pt>
                <c:pt idx="160">
                  <c:v>45131</c:v>
                </c:pt>
                <c:pt idx="161">
                  <c:v>45130</c:v>
                </c:pt>
                <c:pt idx="162">
                  <c:v>45129</c:v>
                </c:pt>
                <c:pt idx="163">
                  <c:v>45128</c:v>
                </c:pt>
                <c:pt idx="164">
                  <c:v>45127</c:v>
                </c:pt>
                <c:pt idx="165">
                  <c:v>45126</c:v>
                </c:pt>
                <c:pt idx="166">
                  <c:v>45125</c:v>
                </c:pt>
                <c:pt idx="167">
                  <c:v>45124</c:v>
                </c:pt>
                <c:pt idx="168">
                  <c:v>45123</c:v>
                </c:pt>
                <c:pt idx="169">
                  <c:v>45122</c:v>
                </c:pt>
                <c:pt idx="170">
                  <c:v>45121</c:v>
                </c:pt>
                <c:pt idx="171">
                  <c:v>45120</c:v>
                </c:pt>
                <c:pt idx="172">
                  <c:v>45119</c:v>
                </c:pt>
                <c:pt idx="173">
                  <c:v>45118</c:v>
                </c:pt>
                <c:pt idx="174">
                  <c:v>45117</c:v>
                </c:pt>
                <c:pt idx="175">
                  <c:v>45116</c:v>
                </c:pt>
                <c:pt idx="176">
                  <c:v>45115</c:v>
                </c:pt>
                <c:pt idx="177">
                  <c:v>45114</c:v>
                </c:pt>
                <c:pt idx="178">
                  <c:v>45113</c:v>
                </c:pt>
                <c:pt idx="179">
                  <c:v>45112</c:v>
                </c:pt>
                <c:pt idx="180">
                  <c:v>45111</c:v>
                </c:pt>
                <c:pt idx="181">
                  <c:v>45110</c:v>
                </c:pt>
                <c:pt idx="182">
                  <c:v>45109</c:v>
                </c:pt>
                <c:pt idx="183">
                  <c:v>45108</c:v>
                </c:pt>
                <c:pt idx="184">
                  <c:v>45107</c:v>
                </c:pt>
                <c:pt idx="185">
                  <c:v>45106</c:v>
                </c:pt>
                <c:pt idx="186">
                  <c:v>45105</c:v>
                </c:pt>
                <c:pt idx="187">
                  <c:v>45104</c:v>
                </c:pt>
                <c:pt idx="188">
                  <c:v>45103</c:v>
                </c:pt>
                <c:pt idx="189">
                  <c:v>45102</c:v>
                </c:pt>
                <c:pt idx="190">
                  <c:v>45101</c:v>
                </c:pt>
                <c:pt idx="191">
                  <c:v>45100</c:v>
                </c:pt>
                <c:pt idx="192">
                  <c:v>45099</c:v>
                </c:pt>
                <c:pt idx="193">
                  <c:v>45098</c:v>
                </c:pt>
                <c:pt idx="194">
                  <c:v>45097</c:v>
                </c:pt>
                <c:pt idx="195">
                  <c:v>45096</c:v>
                </c:pt>
                <c:pt idx="196">
                  <c:v>45095</c:v>
                </c:pt>
                <c:pt idx="197">
                  <c:v>45094</c:v>
                </c:pt>
                <c:pt idx="198">
                  <c:v>45093</c:v>
                </c:pt>
                <c:pt idx="199">
                  <c:v>45092</c:v>
                </c:pt>
                <c:pt idx="200">
                  <c:v>45091</c:v>
                </c:pt>
                <c:pt idx="201">
                  <c:v>45090</c:v>
                </c:pt>
                <c:pt idx="202">
                  <c:v>45089</c:v>
                </c:pt>
                <c:pt idx="203">
                  <c:v>45088</c:v>
                </c:pt>
                <c:pt idx="204">
                  <c:v>45087</c:v>
                </c:pt>
                <c:pt idx="205">
                  <c:v>45086</c:v>
                </c:pt>
                <c:pt idx="206">
                  <c:v>45085</c:v>
                </c:pt>
                <c:pt idx="207">
                  <c:v>45084</c:v>
                </c:pt>
                <c:pt idx="208">
                  <c:v>45083</c:v>
                </c:pt>
                <c:pt idx="209">
                  <c:v>45082</c:v>
                </c:pt>
                <c:pt idx="210">
                  <c:v>45081</c:v>
                </c:pt>
                <c:pt idx="211">
                  <c:v>45080</c:v>
                </c:pt>
                <c:pt idx="212">
                  <c:v>45079</c:v>
                </c:pt>
                <c:pt idx="213">
                  <c:v>45078</c:v>
                </c:pt>
                <c:pt idx="214">
                  <c:v>45077</c:v>
                </c:pt>
                <c:pt idx="215">
                  <c:v>45076</c:v>
                </c:pt>
                <c:pt idx="216">
                  <c:v>45075</c:v>
                </c:pt>
                <c:pt idx="217">
                  <c:v>45074</c:v>
                </c:pt>
                <c:pt idx="218">
                  <c:v>45073</c:v>
                </c:pt>
                <c:pt idx="219">
                  <c:v>45072</c:v>
                </c:pt>
                <c:pt idx="220">
                  <c:v>45071</c:v>
                </c:pt>
                <c:pt idx="221">
                  <c:v>45070</c:v>
                </c:pt>
                <c:pt idx="222">
                  <c:v>45069</c:v>
                </c:pt>
                <c:pt idx="223">
                  <c:v>45068</c:v>
                </c:pt>
                <c:pt idx="224">
                  <c:v>45067</c:v>
                </c:pt>
                <c:pt idx="225">
                  <c:v>45066</c:v>
                </c:pt>
                <c:pt idx="226">
                  <c:v>45065</c:v>
                </c:pt>
                <c:pt idx="227">
                  <c:v>45064</c:v>
                </c:pt>
                <c:pt idx="228">
                  <c:v>45063</c:v>
                </c:pt>
                <c:pt idx="229">
                  <c:v>45062</c:v>
                </c:pt>
                <c:pt idx="230">
                  <c:v>45061</c:v>
                </c:pt>
                <c:pt idx="231">
                  <c:v>45060</c:v>
                </c:pt>
                <c:pt idx="232">
                  <c:v>45059</c:v>
                </c:pt>
                <c:pt idx="233">
                  <c:v>45058</c:v>
                </c:pt>
                <c:pt idx="234">
                  <c:v>45057</c:v>
                </c:pt>
                <c:pt idx="235">
                  <c:v>45056</c:v>
                </c:pt>
                <c:pt idx="236">
                  <c:v>45055</c:v>
                </c:pt>
                <c:pt idx="237">
                  <c:v>45054</c:v>
                </c:pt>
                <c:pt idx="238">
                  <c:v>45053</c:v>
                </c:pt>
                <c:pt idx="239">
                  <c:v>45052</c:v>
                </c:pt>
                <c:pt idx="240">
                  <c:v>45051</c:v>
                </c:pt>
                <c:pt idx="241">
                  <c:v>45050</c:v>
                </c:pt>
                <c:pt idx="242">
                  <c:v>45049</c:v>
                </c:pt>
                <c:pt idx="243">
                  <c:v>45048</c:v>
                </c:pt>
                <c:pt idx="244">
                  <c:v>45047</c:v>
                </c:pt>
                <c:pt idx="245">
                  <c:v>45046</c:v>
                </c:pt>
                <c:pt idx="246">
                  <c:v>45045</c:v>
                </c:pt>
                <c:pt idx="247">
                  <c:v>45044</c:v>
                </c:pt>
                <c:pt idx="248">
                  <c:v>45043</c:v>
                </c:pt>
                <c:pt idx="249">
                  <c:v>45042</c:v>
                </c:pt>
                <c:pt idx="250">
                  <c:v>45041</c:v>
                </c:pt>
                <c:pt idx="251">
                  <c:v>45040</c:v>
                </c:pt>
                <c:pt idx="252">
                  <c:v>45039</c:v>
                </c:pt>
                <c:pt idx="253">
                  <c:v>45038</c:v>
                </c:pt>
                <c:pt idx="254">
                  <c:v>45037</c:v>
                </c:pt>
                <c:pt idx="255">
                  <c:v>45036</c:v>
                </c:pt>
                <c:pt idx="256">
                  <c:v>45035</c:v>
                </c:pt>
                <c:pt idx="257">
                  <c:v>45034</c:v>
                </c:pt>
                <c:pt idx="258">
                  <c:v>45033</c:v>
                </c:pt>
                <c:pt idx="259">
                  <c:v>45032</c:v>
                </c:pt>
                <c:pt idx="260">
                  <c:v>45031</c:v>
                </c:pt>
                <c:pt idx="261">
                  <c:v>45030</c:v>
                </c:pt>
                <c:pt idx="262">
                  <c:v>45029</c:v>
                </c:pt>
                <c:pt idx="263">
                  <c:v>45028</c:v>
                </c:pt>
                <c:pt idx="264">
                  <c:v>45027</c:v>
                </c:pt>
                <c:pt idx="265">
                  <c:v>45026</c:v>
                </c:pt>
                <c:pt idx="266">
                  <c:v>45025</c:v>
                </c:pt>
                <c:pt idx="267">
                  <c:v>45024</c:v>
                </c:pt>
                <c:pt idx="268">
                  <c:v>45023</c:v>
                </c:pt>
                <c:pt idx="269">
                  <c:v>45022</c:v>
                </c:pt>
                <c:pt idx="270">
                  <c:v>45021</c:v>
                </c:pt>
                <c:pt idx="271">
                  <c:v>45020</c:v>
                </c:pt>
                <c:pt idx="272">
                  <c:v>45019</c:v>
                </c:pt>
                <c:pt idx="273">
                  <c:v>45018</c:v>
                </c:pt>
                <c:pt idx="274">
                  <c:v>45017</c:v>
                </c:pt>
                <c:pt idx="275">
                  <c:v>45016</c:v>
                </c:pt>
                <c:pt idx="276">
                  <c:v>45015</c:v>
                </c:pt>
                <c:pt idx="277">
                  <c:v>45014</c:v>
                </c:pt>
                <c:pt idx="278">
                  <c:v>45013</c:v>
                </c:pt>
                <c:pt idx="279">
                  <c:v>45012</c:v>
                </c:pt>
                <c:pt idx="280">
                  <c:v>45011</c:v>
                </c:pt>
                <c:pt idx="281">
                  <c:v>45010</c:v>
                </c:pt>
                <c:pt idx="282">
                  <c:v>45009</c:v>
                </c:pt>
                <c:pt idx="283">
                  <c:v>45008</c:v>
                </c:pt>
                <c:pt idx="284">
                  <c:v>45007</c:v>
                </c:pt>
                <c:pt idx="285">
                  <c:v>45006</c:v>
                </c:pt>
                <c:pt idx="286">
                  <c:v>45005</c:v>
                </c:pt>
                <c:pt idx="287">
                  <c:v>45004</c:v>
                </c:pt>
                <c:pt idx="288">
                  <c:v>45003</c:v>
                </c:pt>
                <c:pt idx="289">
                  <c:v>45002</c:v>
                </c:pt>
                <c:pt idx="290">
                  <c:v>45001</c:v>
                </c:pt>
                <c:pt idx="291">
                  <c:v>45000</c:v>
                </c:pt>
                <c:pt idx="292">
                  <c:v>44999</c:v>
                </c:pt>
                <c:pt idx="293">
                  <c:v>44998</c:v>
                </c:pt>
                <c:pt idx="294">
                  <c:v>44997</c:v>
                </c:pt>
                <c:pt idx="295">
                  <c:v>44996</c:v>
                </c:pt>
                <c:pt idx="296">
                  <c:v>44995</c:v>
                </c:pt>
                <c:pt idx="297">
                  <c:v>44994</c:v>
                </c:pt>
                <c:pt idx="298">
                  <c:v>44993</c:v>
                </c:pt>
                <c:pt idx="299">
                  <c:v>44992</c:v>
                </c:pt>
                <c:pt idx="300">
                  <c:v>44991</c:v>
                </c:pt>
                <c:pt idx="301">
                  <c:v>44990</c:v>
                </c:pt>
                <c:pt idx="302">
                  <c:v>44989</c:v>
                </c:pt>
                <c:pt idx="303">
                  <c:v>44988</c:v>
                </c:pt>
                <c:pt idx="304">
                  <c:v>44987</c:v>
                </c:pt>
                <c:pt idx="305">
                  <c:v>44986</c:v>
                </c:pt>
                <c:pt idx="306">
                  <c:v>44985</c:v>
                </c:pt>
                <c:pt idx="307">
                  <c:v>44984</c:v>
                </c:pt>
                <c:pt idx="308">
                  <c:v>44983</c:v>
                </c:pt>
                <c:pt idx="309">
                  <c:v>44982</c:v>
                </c:pt>
                <c:pt idx="310">
                  <c:v>44981</c:v>
                </c:pt>
                <c:pt idx="311">
                  <c:v>44980</c:v>
                </c:pt>
                <c:pt idx="312">
                  <c:v>44979</c:v>
                </c:pt>
                <c:pt idx="313">
                  <c:v>44978</c:v>
                </c:pt>
                <c:pt idx="314">
                  <c:v>44977</c:v>
                </c:pt>
                <c:pt idx="315">
                  <c:v>44976</c:v>
                </c:pt>
                <c:pt idx="316">
                  <c:v>44975</c:v>
                </c:pt>
                <c:pt idx="317">
                  <c:v>44974</c:v>
                </c:pt>
                <c:pt idx="318">
                  <c:v>44973</c:v>
                </c:pt>
                <c:pt idx="319">
                  <c:v>44972</c:v>
                </c:pt>
                <c:pt idx="320">
                  <c:v>44971</c:v>
                </c:pt>
                <c:pt idx="321">
                  <c:v>44970</c:v>
                </c:pt>
                <c:pt idx="322">
                  <c:v>44969</c:v>
                </c:pt>
                <c:pt idx="323">
                  <c:v>44968</c:v>
                </c:pt>
                <c:pt idx="324">
                  <c:v>44967</c:v>
                </c:pt>
                <c:pt idx="325">
                  <c:v>44966</c:v>
                </c:pt>
                <c:pt idx="326">
                  <c:v>44965</c:v>
                </c:pt>
                <c:pt idx="327">
                  <c:v>44964</c:v>
                </c:pt>
                <c:pt idx="328">
                  <c:v>44963</c:v>
                </c:pt>
                <c:pt idx="329">
                  <c:v>44962</c:v>
                </c:pt>
                <c:pt idx="330">
                  <c:v>44961</c:v>
                </c:pt>
                <c:pt idx="331">
                  <c:v>44960</c:v>
                </c:pt>
                <c:pt idx="332">
                  <c:v>44959</c:v>
                </c:pt>
                <c:pt idx="333">
                  <c:v>44958</c:v>
                </c:pt>
                <c:pt idx="334">
                  <c:v>44957</c:v>
                </c:pt>
                <c:pt idx="335">
                  <c:v>44956</c:v>
                </c:pt>
                <c:pt idx="336">
                  <c:v>44955</c:v>
                </c:pt>
                <c:pt idx="337">
                  <c:v>44954</c:v>
                </c:pt>
                <c:pt idx="338">
                  <c:v>44953</c:v>
                </c:pt>
                <c:pt idx="339">
                  <c:v>44952</c:v>
                </c:pt>
                <c:pt idx="340">
                  <c:v>44951</c:v>
                </c:pt>
                <c:pt idx="341">
                  <c:v>44950</c:v>
                </c:pt>
                <c:pt idx="342">
                  <c:v>44949</c:v>
                </c:pt>
                <c:pt idx="343">
                  <c:v>44948</c:v>
                </c:pt>
                <c:pt idx="344">
                  <c:v>44947</c:v>
                </c:pt>
                <c:pt idx="345">
                  <c:v>44946</c:v>
                </c:pt>
                <c:pt idx="346">
                  <c:v>44945</c:v>
                </c:pt>
                <c:pt idx="347">
                  <c:v>44944</c:v>
                </c:pt>
                <c:pt idx="348">
                  <c:v>44943</c:v>
                </c:pt>
                <c:pt idx="349">
                  <c:v>44942</c:v>
                </c:pt>
                <c:pt idx="350">
                  <c:v>44941</c:v>
                </c:pt>
                <c:pt idx="351">
                  <c:v>44940</c:v>
                </c:pt>
                <c:pt idx="352">
                  <c:v>44939</c:v>
                </c:pt>
                <c:pt idx="353">
                  <c:v>44938</c:v>
                </c:pt>
                <c:pt idx="354">
                  <c:v>44937</c:v>
                </c:pt>
                <c:pt idx="355">
                  <c:v>44936</c:v>
                </c:pt>
                <c:pt idx="356">
                  <c:v>44935</c:v>
                </c:pt>
                <c:pt idx="357">
                  <c:v>44934</c:v>
                </c:pt>
                <c:pt idx="358">
                  <c:v>44933</c:v>
                </c:pt>
                <c:pt idx="359">
                  <c:v>44932</c:v>
                </c:pt>
                <c:pt idx="360">
                  <c:v>44931</c:v>
                </c:pt>
                <c:pt idx="361">
                  <c:v>44930</c:v>
                </c:pt>
                <c:pt idx="362">
                  <c:v>44929</c:v>
                </c:pt>
                <c:pt idx="363">
                  <c:v>44928</c:v>
                </c:pt>
                <c:pt idx="364">
                  <c:v>44927</c:v>
                </c:pt>
              </c:numCache>
            </c:numRef>
          </c:cat>
          <c:val>
            <c:numRef>
              <c:f>database!$I$184:$I$548</c:f>
              <c:numCache>
                <c:formatCode>General</c:formatCode>
                <c:ptCount val="365"/>
                <c:pt idx="0">
                  <c:v>0.31482345282161561</c:v>
                </c:pt>
                <c:pt idx="1">
                  <c:v>0.42493697536626618</c:v>
                </c:pt>
                <c:pt idx="2">
                  <c:v>0.45715942111842778</c:v>
                </c:pt>
                <c:pt idx="3">
                  <c:v>0.40990999523835092</c:v>
                </c:pt>
                <c:pt idx="4">
                  <c:v>0.32405102430438704</c:v>
                </c:pt>
                <c:pt idx="5">
                  <c:v>0.56922384990531039</c:v>
                </c:pt>
                <c:pt idx="6">
                  <c:v>0.40943115399563274</c:v>
                </c:pt>
                <c:pt idx="7">
                  <c:v>0.14982519782383549</c:v>
                </c:pt>
                <c:pt idx="8">
                  <c:v>0.23234910765432401</c:v>
                </c:pt>
                <c:pt idx="9">
                  <c:v>0.29880093244744504</c:v>
                </c:pt>
                <c:pt idx="10">
                  <c:v>0.2464038893536582</c:v>
                </c:pt>
                <c:pt idx="11">
                  <c:v>0.62488257378357559</c:v>
                </c:pt>
                <c:pt idx="12">
                  <c:v>0.52725561257703468</c:v>
                </c:pt>
                <c:pt idx="13">
                  <c:v>0.84869936933022105</c:v>
                </c:pt>
                <c:pt idx="14">
                  <c:v>0.25220430627850138</c:v>
                </c:pt>
                <c:pt idx="15">
                  <c:v>0.33744426786241855</c:v>
                </c:pt>
                <c:pt idx="16">
                  <c:v>0.46254466350268741</c:v>
                </c:pt>
                <c:pt idx="17">
                  <c:v>0.69868688917952559</c:v>
                </c:pt>
                <c:pt idx="18">
                  <c:v>0.58296872873387595</c:v>
                </c:pt>
                <c:pt idx="19">
                  <c:v>0.50620499035851829</c:v>
                </c:pt>
                <c:pt idx="20">
                  <c:v>0.92861616438303918</c:v>
                </c:pt>
                <c:pt idx="21">
                  <c:v>0.14100228668842113</c:v>
                </c:pt>
                <c:pt idx="22">
                  <c:v>0.2111582343569193</c:v>
                </c:pt>
                <c:pt idx="23">
                  <c:v>0.38732023231217383</c:v>
                </c:pt>
                <c:pt idx="24">
                  <c:v>0.3870771056933846</c:v>
                </c:pt>
                <c:pt idx="25">
                  <c:v>0.35516499479098462</c:v>
                </c:pt>
                <c:pt idx="26">
                  <c:v>0.68484852153386022</c:v>
                </c:pt>
                <c:pt idx="27">
                  <c:v>0.34045441256735437</c:v>
                </c:pt>
                <c:pt idx="28">
                  <c:v>0.20298886409409786</c:v>
                </c:pt>
                <c:pt idx="29">
                  <c:v>0.24577753918971776</c:v>
                </c:pt>
                <c:pt idx="30">
                  <c:v>0.32579052361295202</c:v>
                </c:pt>
                <c:pt idx="31">
                  <c:v>0.24623853837587964</c:v>
                </c:pt>
                <c:pt idx="32">
                  <c:v>0.32140281723934094</c:v>
                </c:pt>
                <c:pt idx="33">
                  <c:v>0.44357239398658505</c:v>
                </c:pt>
                <c:pt idx="34">
                  <c:v>0.4147685383938316</c:v>
                </c:pt>
                <c:pt idx="35">
                  <c:v>0.30638219776912329</c:v>
                </c:pt>
                <c:pt idx="36">
                  <c:v>0.12506020274479965</c:v>
                </c:pt>
                <c:pt idx="37">
                  <c:v>0.41844133533234257</c:v>
                </c:pt>
                <c:pt idx="38">
                  <c:v>0.30744451440442211</c:v>
                </c:pt>
                <c:pt idx="39">
                  <c:v>0.84469137546570583</c:v>
                </c:pt>
                <c:pt idx="40">
                  <c:v>0.47441106963419033</c:v>
                </c:pt>
                <c:pt idx="41">
                  <c:v>0.38246287074650204</c:v>
                </c:pt>
                <c:pt idx="42">
                  <c:v>0.19877155875131924</c:v>
                </c:pt>
                <c:pt idx="43">
                  <c:v>0.23261963733442884</c:v>
                </c:pt>
                <c:pt idx="44">
                  <c:v>0.33594505895502136</c:v>
                </c:pt>
                <c:pt idx="45">
                  <c:v>0.65506264818331184</c:v>
                </c:pt>
                <c:pt idx="46">
                  <c:v>0.52858141652188573</c:v>
                </c:pt>
                <c:pt idx="47">
                  <c:v>0.58371275098157971</c:v>
                </c:pt>
                <c:pt idx="48">
                  <c:v>0.34097469326516944</c:v>
                </c:pt>
                <c:pt idx="49">
                  <c:v>0.21356435022279321</c:v>
                </c:pt>
                <c:pt idx="50">
                  <c:v>0.20919350318871532</c:v>
                </c:pt>
                <c:pt idx="51">
                  <c:v>0.31004243098517575</c:v>
                </c:pt>
                <c:pt idx="52">
                  <c:v>0.96671084338325608</c:v>
                </c:pt>
                <c:pt idx="53">
                  <c:v>0.30461133650820604</c:v>
                </c:pt>
                <c:pt idx="54">
                  <c:v>0.49727665498231421</c:v>
                </c:pt>
                <c:pt idx="55">
                  <c:v>0.42153553703140811</c:v>
                </c:pt>
                <c:pt idx="56">
                  <c:v>0.34003038431017507</c:v>
                </c:pt>
                <c:pt idx="57">
                  <c:v>0.16348005231620788</c:v>
                </c:pt>
                <c:pt idx="58">
                  <c:v>0.40678022204340636</c:v>
                </c:pt>
                <c:pt idx="59">
                  <c:v>0.61389518229625928</c:v>
                </c:pt>
                <c:pt idx="60">
                  <c:v>0.48920204487230956</c:v>
                </c:pt>
                <c:pt idx="61">
                  <c:v>0.27641396279978764</c:v>
                </c:pt>
                <c:pt idx="62">
                  <c:v>0.30349884627039481</c:v>
                </c:pt>
                <c:pt idx="63">
                  <c:v>0.1879600895089415</c:v>
                </c:pt>
                <c:pt idx="64">
                  <c:v>0.271328827871337</c:v>
                </c:pt>
                <c:pt idx="65">
                  <c:v>0.35444045187762618</c:v>
                </c:pt>
                <c:pt idx="66">
                  <c:v>0.42580032744074103</c:v>
                </c:pt>
                <c:pt idx="67">
                  <c:v>0.55611841113847671</c:v>
                </c:pt>
                <c:pt idx="68">
                  <c:v>1.3939472724967847</c:v>
                </c:pt>
                <c:pt idx="69">
                  <c:v>0.6317140366093108</c:v>
                </c:pt>
                <c:pt idx="70">
                  <c:v>0.13080630737221668</c:v>
                </c:pt>
                <c:pt idx="71">
                  <c:v>0.34949825249359556</c:v>
                </c:pt>
                <c:pt idx="72">
                  <c:v>0.6823964051947109</c:v>
                </c:pt>
                <c:pt idx="73">
                  <c:v>0.30553838296225228</c:v>
                </c:pt>
                <c:pt idx="74">
                  <c:v>0.42483489792101353</c:v>
                </c:pt>
                <c:pt idx="75">
                  <c:v>0.28324133871529572</c:v>
                </c:pt>
                <c:pt idx="76">
                  <c:v>0.63611977261737118</c:v>
                </c:pt>
                <c:pt idx="77">
                  <c:v>8.170720360112807E-2</c:v>
                </c:pt>
                <c:pt idx="78">
                  <c:v>0.13195935251925836</c:v>
                </c:pt>
                <c:pt idx="79">
                  <c:v>0.15792824348787826</c:v>
                </c:pt>
                <c:pt idx="80">
                  <c:v>0.2230410622371245</c:v>
                </c:pt>
                <c:pt idx="81">
                  <c:v>0.36352215937925886</c:v>
                </c:pt>
                <c:pt idx="82">
                  <c:v>0.20920134310690125</c:v>
                </c:pt>
                <c:pt idx="83">
                  <c:v>0.33350044912115828</c:v>
                </c:pt>
                <c:pt idx="84">
                  <c:v>0.15513327737054228</c:v>
                </c:pt>
                <c:pt idx="85">
                  <c:v>0.10437194108665579</c:v>
                </c:pt>
                <c:pt idx="86">
                  <c:v>0.36534800909395304</c:v>
                </c:pt>
                <c:pt idx="87">
                  <c:v>0.39911172101996795</c:v>
                </c:pt>
                <c:pt idx="88">
                  <c:v>0.28884599723416693</c:v>
                </c:pt>
                <c:pt idx="89">
                  <c:v>0.28635772954051769</c:v>
                </c:pt>
                <c:pt idx="90">
                  <c:v>0.73708801690858916</c:v>
                </c:pt>
                <c:pt idx="91">
                  <c:v>0.17696924300829533</c:v>
                </c:pt>
                <c:pt idx="92">
                  <c:v>8.6414944502027385E-2</c:v>
                </c:pt>
                <c:pt idx="93">
                  <c:v>0.26486190871271414</c:v>
                </c:pt>
                <c:pt idx="94">
                  <c:v>0.33522807427528534</c:v>
                </c:pt>
                <c:pt idx="95">
                  <c:v>0.45723739413638764</c:v>
                </c:pt>
                <c:pt idx="96">
                  <c:v>0.16183074539454192</c:v>
                </c:pt>
                <c:pt idx="97">
                  <c:v>0.38294889929149339</c:v>
                </c:pt>
                <c:pt idx="98">
                  <c:v>0.17142929863463818</c:v>
                </c:pt>
                <c:pt idx="99">
                  <c:v>6.0053110564939609E-2</c:v>
                </c:pt>
                <c:pt idx="100">
                  <c:v>0.13157686980079172</c:v>
                </c:pt>
                <c:pt idx="101">
                  <c:v>0.36303270003695803</c:v>
                </c:pt>
                <c:pt idx="102">
                  <c:v>0.29656767561249653</c:v>
                </c:pt>
                <c:pt idx="103">
                  <c:v>0.36252843019663789</c:v>
                </c:pt>
                <c:pt idx="104">
                  <c:v>0.56724964762351027</c:v>
                </c:pt>
                <c:pt idx="105">
                  <c:v>8.4435597481338248E-2</c:v>
                </c:pt>
                <c:pt idx="106">
                  <c:v>0.22035610454338286</c:v>
                </c:pt>
                <c:pt idx="107">
                  <c:v>0.22193977653467734</c:v>
                </c:pt>
                <c:pt idx="108">
                  <c:v>0.33199022769280406</c:v>
                </c:pt>
                <c:pt idx="109">
                  <c:v>0.33090932693753577</c:v>
                </c:pt>
                <c:pt idx="110">
                  <c:v>0.60455559661038583</c:v>
                </c:pt>
                <c:pt idx="111">
                  <c:v>0.48008263624108133</c:v>
                </c:pt>
                <c:pt idx="112">
                  <c:v>0.18504896359431569</c:v>
                </c:pt>
                <c:pt idx="113">
                  <c:v>7.3319666225324098E-2</c:v>
                </c:pt>
                <c:pt idx="114">
                  <c:v>0.41873309964572503</c:v>
                </c:pt>
                <c:pt idx="115">
                  <c:v>0.14671426320455125</c:v>
                </c:pt>
                <c:pt idx="116">
                  <c:v>0.33373655672084085</c:v>
                </c:pt>
                <c:pt idx="117">
                  <c:v>0.17310645244847112</c:v>
                </c:pt>
                <c:pt idx="118">
                  <c:v>0.21909835724412158</c:v>
                </c:pt>
                <c:pt idx="119">
                  <c:v>0.12900258822692229</c:v>
                </c:pt>
                <c:pt idx="120">
                  <c:v>0.13234229363844177</c:v>
                </c:pt>
                <c:pt idx="121">
                  <c:v>0.48135619080016745</c:v>
                </c:pt>
                <c:pt idx="122">
                  <c:v>0.5614962495941741</c:v>
                </c:pt>
                <c:pt idx="123">
                  <c:v>0.34367355603895411</c:v>
                </c:pt>
                <c:pt idx="124">
                  <c:v>0.81027205875820474</c:v>
                </c:pt>
                <c:pt idx="125">
                  <c:v>0.1869747775510037</c:v>
                </c:pt>
                <c:pt idx="126">
                  <c:v>0.11396950931392905</c:v>
                </c:pt>
                <c:pt idx="127">
                  <c:v>7.4717836024062956E-2</c:v>
                </c:pt>
                <c:pt idx="128">
                  <c:v>0.28059503391536844</c:v>
                </c:pt>
                <c:pt idx="129">
                  <c:v>0.26960865950901547</c:v>
                </c:pt>
                <c:pt idx="130">
                  <c:v>0.67212930501841517</c:v>
                </c:pt>
                <c:pt idx="131">
                  <c:v>0.2388260165138178</c:v>
                </c:pt>
                <c:pt idx="132">
                  <c:v>0.27076452723758421</c:v>
                </c:pt>
                <c:pt idx="133">
                  <c:v>0.16577757280408284</c:v>
                </c:pt>
                <c:pt idx="134">
                  <c:v>0.30347577701402084</c:v>
                </c:pt>
                <c:pt idx="135">
                  <c:v>0.74638708940610599</c:v>
                </c:pt>
                <c:pt idx="136">
                  <c:v>0.32505330683423261</c:v>
                </c:pt>
                <c:pt idx="137">
                  <c:v>0.16920754976633687</c:v>
                </c:pt>
                <c:pt idx="138">
                  <c:v>0.17827774317101494</c:v>
                </c:pt>
                <c:pt idx="139">
                  <c:v>0.2669934482000117</c:v>
                </c:pt>
                <c:pt idx="140">
                  <c:v>6.7453579195402014E-2</c:v>
                </c:pt>
                <c:pt idx="141">
                  <c:v>5.8228848420226825E-2</c:v>
                </c:pt>
                <c:pt idx="142">
                  <c:v>0.14324339496039162</c:v>
                </c:pt>
                <c:pt idx="143">
                  <c:v>0.19274892708629415</c:v>
                </c:pt>
                <c:pt idx="144">
                  <c:v>0.31830068412490303</c:v>
                </c:pt>
                <c:pt idx="145">
                  <c:v>0.21070589853627722</c:v>
                </c:pt>
                <c:pt idx="146">
                  <c:v>0.29146050337723955</c:v>
                </c:pt>
                <c:pt idx="147">
                  <c:v>8.5314213899094396E-2</c:v>
                </c:pt>
                <c:pt idx="148">
                  <c:v>0.16306681037253129</c:v>
                </c:pt>
                <c:pt idx="149">
                  <c:v>0.19824098545866875</c:v>
                </c:pt>
                <c:pt idx="150">
                  <c:v>0.20432416706118986</c:v>
                </c:pt>
                <c:pt idx="151">
                  <c:v>0.57812355672350169</c:v>
                </c:pt>
                <c:pt idx="152">
                  <c:v>0.44593841687570934</c:v>
                </c:pt>
                <c:pt idx="153">
                  <c:v>0.22309612793478747</c:v>
                </c:pt>
                <c:pt idx="154">
                  <c:v>0.20373604783262689</c:v>
                </c:pt>
                <c:pt idx="155">
                  <c:v>7.3837956595928109E-2</c:v>
                </c:pt>
                <c:pt idx="156">
                  <c:v>0.18690460721542224</c:v>
                </c:pt>
                <c:pt idx="157">
                  <c:v>0.17950508464281062</c:v>
                </c:pt>
                <c:pt idx="158">
                  <c:v>0.21749188400262831</c:v>
                </c:pt>
                <c:pt idx="159">
                  <c:v>0.14393014237629678</c:v>
                </c:pt>
                <c:pt idx="160">
                  <c:v>0.47833005880244933</c:v>
                </c:pt>
                <c:pt idx="161">
                  <c:v>0.20323742554633323</c:v>
                </c:pt>
                <c:pt idx="162">
                  <c:v>7.6216989250206382E-2</c:v>
                </c:pt>
                <c:pt idx="163">
                  <c:v>0.15745489032893184</c:v>
                </c:pt>
                <c:pt idx="164">
                  <c:v>0.39396367490837481</c:v>
                </c:pt>
                <c:pt idx="165">
                  <c:v>0.20172008652080858</c:v>
                </c:pt>
                <c:pt idx="166">
                  <c:v>0.38459279858796097</c:v>
                </c:pt>
                <c:pt idx="167">
                  <c:v>0.28533386808716443</c:v>
                </c:pt>
                <c:pt idx="168">
                  <c:v>5.3473071597377714E-2</c:v>
                </c:pt>
                <c:pt idx="169">
                  <c:v>0.18065449852160501</c:v>
                </c:pt>
                <c:pt idx="170">
                  <c:v>0.52548138607370498</c:v>
                </c:pt>
                <c:pt idx="171">
                  <c:v>0.54435855436569758</c:v>
                </c:pt>
                <c:pt idx="172">
                  <c:v>0.33539723897770163</c:v>
                </c:pt>
                <c:pt idx="173">
                  <c:v>0.2993547722059412</c:v>
                </c:pt>
                <c:pt idx="174">
                  <c:v>0.43787860949453278</c:v>
                </c:pt>
                <c:pt idx="175">
                  <c:v>3.7163279107331214E-2</c:v>
                </c:pt>
                <c:pt idx="176">
                  <c:v>0.18444817326253496</c:v>
                </c:pt>
                <c:pt idx="177">
                  <c:v>0.37861618517094947</c:v>
                </c:pt>
                <c:pt idx="178">
                  <c:v>0.75107055506253617</c:v>
                </c:pt>
                <c:pt idx="179">
                  <c:v>0.29224895107627652</c:v>
                </c:pt>
                <c:pt idx="180">
                  <c:v>0.26993548677045948</c:v>
                </c:pt>
                <c:pt idx="181">
                  <c:v>0.34027050935878156</c:v>
                </c:pt>
                <c:pt idx="182">
                  <c:v>0.25017232772909448</c:v>
                </c:pt>
                <c:pt idx="183">
                  <c:v>8.8594335914839367E-2</c:v>
                </c:pt>
                <c:pt idx="184">
                  <c:v>0.8023799868670628</c:v>
                </c:pt>
                <c:pt idx="185">
                  <c:v>0.36954842152927525</c:v>
                </c:pt>
                <c:pt idx="186">
                  <c:v>0.31384334687408766</c:v>
                </c:pt>
                <c:pt idx="187">
                  <c:v>0.36030346026490473</c:v>
                </c:pt>
                <c:pt idx="188">
                  <c:v>0.29057733315063544</c:v>
                </c:pt>
                <c:pt idx="189">
                  <c:v>0.11633630169582748</c:v>
                </c:pt>
                <c:pt idx="190">
                  <c:v>0.42957011762555186</c:v>
                </c:pt>
                <c:pt idx="191">
                  <c:v>0.63424122383204018</c:v>
                </c:pt>
                <c:pt idx="192">
                  <c:v>0.4172230559034123</c:v>
                </c:pt>
                <c:pt idx="193">
                  <c:v>0.97195895964783419</c:v>
                </c:pt>
                <c:pt idx="194">
                  <c:v>0.35978309910957901</c:v>
                </c:pt>
                <c:pt idx="195">
                  <c:v>0.41251885981409925</c:v>
                </c:pt>
                <c:pt idx="196">
                  <c:v>0.15544831048647106</c:v>
                </c:pt>
                <c:pt idx="197">
                  <c:v>0.24193272224602413</c:v>
                </c:pt>
                <c:pt idx="198">
                  <c:v>0.5480541268985466</c:v>
                </c:pt>
                <c:pt idx="199">
                  <c:v>0.30629668978989028</c:v>
                </c:pt>
                <c:pt idx="200">
                  <c:v>0.45282727531921468</c:v>
                </c:pt>
                <c:pt idx="201">
                  <c:v>0.41760370503008604</c:v>
                </c:pt>
                <c:pt idx="202">
                  <c:v>0.30547454930015844</c:v>
                </c:pt>
                <c:pt idx="203">
                  <c:v>0.15754766864273451</c:v>
                </c:pt>
                <c:pt idx="204">
                  <c:v>0.53369116456893173</c:v>
                </c:pt>
                <c:pt idx="205">
                  <c:v>0.2274794974010329</c:v>
                </c:pt>
                <c:pt idx="206">
                  <c:v>0.31934470176986585</c:v>
                </c:pt>
                <c:pt idx="207">
                  <c:v>0.51486524663725874</c:v>
                </c:pt>
                <c:pt idx="208">
                  <c:v>0.68385161770567682</c:v>
                </c:pt>
                <c:pt idx="209">
                  <c:v>0.68765157090835849</c:v>
                </c:pt>
                <c:pt idx="210">
                  <c:v>2.8929028451843822E-2</c:v>
                </c:pt>
                <c:pt idx="211">
                  <c:v>0.18774234504702089</c:v>
                </c:pt>
                <c:pt idx="212">
                  <c:v>0.38536477183898377</c:v>
                </c:pt>
                <c:pt idx="213">
                  <c:v>0.34330704653610256</c:v>
                </c:pt>
                <c:pt idx="214">
                  <c:v>0.39294519124426197</c:v>
                </c:pt>
                <c:pt idx="215">
                  <c:v>0.25707294948930398</c:v>
                </c:pt>
                <c:pt idx="216">
                  <c:v>0.56973119714421538</c:v>
                </c:pt>
                <c:pt idx="217">
                  <c:v>0.35171839661972198</c:v>
                </c:pt>
                <c:pt idx="218">
                  <c:v>0.15106168710735102</c:v>
                </c:pt>
                <c:pt idx="219">
                  <c:v>0.2764819117166028</c:v>
                </c:pt>
                <c:pt idx="220">
                  <c:v>0.42921196558839042</c:v>
                </c:pt>
                <c:pt idx="221">
                  <c:v>0.45824191294708905</c:v>
                </c:pt>
                <c:pt idx="222">
                  <c:v>0.30833400665689248</c:v>
                </c:pt>
                <c:pt idx="223">
                  <c:v>0.28353110321760439</c:v>
                </c:pt>
                <c:pt idx="224">
                  <c:v>0.17125304002462</c:v>
                </c:pt>
                <c:pt idx="225">
                  <c:v>0.14658538324284165</c:v>
                </c:pt>
                <c:pt idx="226">
                  <c:v>0.28853942225113433</c:v>
                </c:pt>
                <c:pt idx="227">
                  <c:v>0.47912077517587681</c:v>
                </c:pt>
                <c:pt idx="228">
                  <c:v>0.44043316370149127</c:v>
                </c:pt>
                <c:pt idx="229">
                  <c:v>0.17659547105866802</c:v>
                </c:pt>
                <c:pt idx="230">
                  <c:v>0.41942246161867808</c:v>
                </c:pt>
                <c:pt idx="231">
                  <c:v>0.23298058856274342</c:v>
                </c:pt>
                <c:pt idx="232">
                  <c:v>0.29526615891510344</c:v>
                </c:pt>
                <c:pt idx="233">
                  <c:v>0.67461814097215544</c:v>
                </c:pt>
                <c:pt idx="234">
                  <c:v>0.40615368772696692</c:v>
                </c:pt>
                <c:pt idx="235">
                  <c:v>0.76008522443651083</c:v>
                </c:pt>
                <c:pt idx="236">
                  <c:v>0.22485604036069715</c:v>
                </c:pt>
                <c:pt idx="237">
                  <c:v>0.50985254143079473</c:v>
                </c:pt>
                <c:pt idx="238">
                  <c:v>0.25758120881883978</c:v>
                </c:pt>
                <c:pt idx="239">
                  <c:v>0.61685713207182047</c:v>
                </c:pt>
                <c:pt idx="240">
                  <c:v>0.35049445131775492</c:v>
                </c:pt>
                <c:pt idx="241">
                  <c:v>0.42382008403211607</c:v>
                </c:pt>
                <c:pt idx="242">
                  <c:v>0.34276277980681269</c:v>
                </c:pt>
                <c:pt idx="243">
                  <c:v>0.32929375999152644</c:v>
                </c:pt>
                <c:pt idx="244">
                  <c:v>0.20554632022577943</c:v>
                </c:pt>
                <c:pt idx="245">
                  <c:v>0.42340457112716146</c:v>
                </c:pt>
                <c:pt idx="246">
                  <c:v>0.18401173280811733</c:v>
                </c:pt>
                <c:pt idx="247">
                  <c:v>0.40635676630558026</c:v>
                </c:pt>
                <c:pt idx="248">
                  <c:v>0.60673325834287839</c:v>
                </c:pt>
                <c:pt idx="249">
                  <c:v>1.350327371818794</c:v>
                </c:pt>
                <c:pt idx="250">
                  <c:v>0.3413897368133138</c:v>
                </c:pt>
                <c:pt idx="251">
                  <c:v>0.51735792319519969</c:v>
                </c:pt>
                <c:pt idx="252">
                  <c:v>0.26192009243466596</c:v>
                </c:pt>
                <c:pt idx="253">
                  <c:v>0.25487954796239631</c:v>
                </c:pt>
                <c:pt idx="254">
                  <c:v>0.35030972045581071</c:v>
                </c:pt>
                <c:pt idx="255">
                  <c:v>0.42397280478529981</c:v>
                </c:pt>
                <c:pt idx="256">
                  <c:v>0.4008694557561614</c:v>
                </c:pt>
                <c:pt idx="257">
                  <c:v>0.45557218925418208</c:v>
                </c:pt>
                <c:pt idx="258">
                  <c:v>0.42783380818664118</c:v>
                </c:pt>
                <c:pt idx="259">
                  <c:v>0.18481250911406044</c:v>
                </c:pt>
                <c:pt idx="260">
                  <c:v>0.15718089363720406</c:v>
                </c:pt>
                <c:pt idx="261">
                  <c:v>0.48187740826425657</c:v>
                </c:pt>
                <c:pt idx="262">
                  <c:v>0.32841478322595036</c:v>
                </c:pt>
                <c:pt idx="263">
                  <c:v>0.37867486964146868</c:v>
                </c:pt>
                <c:pt idx="264">
                  <c:v>0.49166933655470196</c:v>
                </c:pt>
                <c:pt idx="265">
                  <c:v>0.34125404373165752</c:v>
                </c:pt>
                <c:pt idx="266">
                  <c:v>0.19815644043530745</c:v>
                </c:pt>
                <c:pt idx="267">
                  <c:v>0.18550774521509125</c:v>
                </c:pt>
                <c:pt idx="268">
                  <c:v>0.15156908687031515</c:v>
                </c:pt>
                <c:pt idx="269">
                  <c:v>0.2822661545011716</c:v>
                </c:pt>
                <c:pt idx="270">
                  <c:v>0.45974811972526264</c:v>
                </c:pt>
                <c:pt idx="271">
                  <c:v>0.49839558657056754</c:v>
                </c:pt>
                <c:pt idx="272">
                  <c:v>0.43252503726533809</c:v>
                </c:pt>
                <c:pt idx="273">
                  <c:v>0.27021640789881674</c:v>
                </c:pt>
                <c:pt idx="274">
                  <c:v>0.28520559494185954</c:v>
                </c:pt>
                <c:pt idx="275">
                  <c:v>0.55957211607941471</c:v>
                </c:pt>
                <c:pt idx="276">
                  <c:v>0.70786124612775458</c:v>
                </c:pt>
                <c:pt idx="277">
                  <c:v>0.52157429451554549</c:v>
                </c:pt>
                <c:pt idx="278">
                  <c:v>0.41963587709060279</c:v>
                </c:pt>
                <c:pt idx="279">
                  <c:v>0.7125293509984596</c:v>
                </c:pt>
                <c:pt idx="280">
                  <c:v>0.40231060410287028</c:v>
                </c:pt>
                <c:pt idx="281">
                  <c:v>0.39061013749276208</c:v>
                </c:pt>
                <c:pt idx="282">
                  <c:v>0.3825312496645028</c:v>
                </c:pt>
                <c:pt idx="283">
                  <c:v>0.72885708263265003</c:v>
                </c:pt>
                <c:pt idx="284">
                  <c:v>1.0182174734556748</c:v>
                </c:pt>
                <c:pt idx="285">
                  <c:v>0.54868783853778891</c:v>
                </c:pt>
                <c:pt idx="286">
                  <c:v>0.65980740272820737</c:v>
                </c:pt>
                <c:pt idx="287">
                  <c:v>0.71916327856129292</c:v>
                </c:pt>
                <c:pt idx="288">
                  <c:v>0.49636968547809829</c:v>
                </c:pt>
                <c:pt idx="289">
                  <c:v>0.57429679558229196</c:v>
                </c:pt>
                <c:pt idx="290">
                  <c:v>0.5664805228328238</c:v>
                </c:pt>
                <c:pt idx="291">
                  <c:v>0.79593405041440135</c:v>
                </c:pt>
                <c:pt idx="292">
                  <c:v>1.5887749142052008</c:v>
                </c:pt>
                <c:pt idx="293">
                  <c:v>1.1957349816085097</c:v>
                </c:pt>
                <c:pt idx="294">
                  <c:v>0.43186851245140112</c:v>
                </c:pt>
                <c:pt idx="295">
                  <c:v>0.61060867270169683</c:v>
                </c:pt>
                <c:pt idx="296">
                  <c:v>0.66657877798393339</c:v>
                </c:pt>
                <c:pt idx="297">
                  <c:v>0.58124740734828573</c:v>
                </c:pt>
                <c:pt idx="298">
                  <c:v>0.27456972454158052</c:v>
                </c:pt>
                <c:pt idx="299">
                  <c:v>0.31790791102124411</c:v>
                </c:pt>
                <c:pt idx="300">
                  <c:v>0.21249645689481472</c:v>
                </c:pt>
                <c:pt idx="301">
                  <c:v>0.25037200768898521</c:v>
                </c:pt>
                <c:pt idx="302">
                  <c:v>0.19003851810958183</c:v>
                </c:pt>
                <c:pt idx="303">
                  <c:v>0.60997074423491837</c:v>
                </c:pt>
                <c:pt idx="304">
                  <c:v>0.34251472832617674</c:v>
                </c:pt>
                <c:pt idx="305">
                  <c:v>0.52534734579664022</c:v>
                </c:pt>
                <c:pt idx="306">
                  <c:v>0.30409554965516727</c:v>
                </c:pt>
                <c:pt idx="307">
                  <c:v>0.55138633411961846</c:v>
                </c:pt>
                <c:pt idx="308">
                  <c:v>0.26319389654864689</c:v>
                </c:pt>
                <c:pt idx="309">
                  <c:v>0.25136928318416052</c:v>
                </c:pt>
                <c:pt idx="310">
                  <c:v>0.5880269922094159</c:v>
                </c:pt>
                <c:pt idx="311">
                  <c:v>0.62131731106521471</c:v>
                </c:pt>
                <c:pt idx="312">
                  <c:v>0.45384632174759187</c:v>
                </c:pt>
                <c:pt idx="313">
                  <c:v>0.55501103435781129</c:v>
                </c:pt>
                <c:pt idx="314">
                  <c:v>0.67899006439162002</c:v>
                </c:pt>
                <c:pt idx="315">
                  <c:v>0.51967828082615375</c:v>
                </c:pt>
                <c:pt idx="316">
                  <c:v>0.44712362759469915</c:v>
                </c:pt>
                <c:pt idx="317">
                  <c:v>0.99924384012923861</c:v>
                </c:pt>
                <c:pt idx="318">
                  <c:v>0.69834480505994789</c:v>
                </c:pt>
                <c:pt idx="319">
                  <c:v>0.67799125344652833</c:v>
                </c:pt>
                <c:pt idx="320">
                  <c:v>0.26881011591710369</c:v>
                </c:pt>
                <c:pt idx="321">
                  <c:v>0.42969072573146716</c:v>
                </c:pt>
                <c:pt idx="322">
                  <c:v>0.26676742981752743</c:v>
                </c:pt>
                <c:pt idx="323">
                  <c:v>7.0383524888415178E-2</c:v>
                </c:pt>
                <c:pt idx="324">
                  <c:v>0.24032567491197818</c:v>
                </c:pt>
                <c:pt idx="325">
                  <c:v>0.43819435136026491</c:v>
                </c:pt>
                <c:pt idx="326">
                  <c:v>0.42410306198717196</c:v>
                </c:pt>
                <c:pt idx="327">
                  <c:v>0.38403620296017693</c:v>
                </c:pt>
                <c:pt idx="328">
                  <c:v>0.31759427686339509</c:v>
                </c:pt>
                <c:pt idx="329">
                  <c:v>0.27623338759130772</c:v>
                </c:pt>
                <c:pt idx="330">
                  <c:v>0.18509572437491789</c:v>
                </c:pt>
                <c:pt idx="331">
                  <c:v>0.29282997552811196</c:v>
                </c:pt>
                <c:pt idx="332">
                  <c:v>0.54649750646340756</c:v>
                </c:pt>
                <c:pt idx="333">
                  <c:v>0.43866936076970775</c:v>
                </c:pt>
                <c:pt idx="334">
                  <c:v>0.41597372023031837</c:v>
                </c:pt>
                <c:pt idx="335">
                  <c:v>0.66768476283824818</c:v>
                </c:pt>
                <c:pt idx="336">
                  <c:v>0.34230215769646732</c:v>
                </c:pt>
                <c:pt idx="337">
                  <c:v>0.18307651724977481</c:v>
                </c:pt>
                <c:pt idx="338">
                  <c:v>0.56684662199635072</c:v>
                </c:pt>
                <c:pt idx="339">
                  <c:v>0.49045483914306931</c:v>
                </c:pt>
                <c:pt idx="340">
                  <c:v>0.74999665789710668</c:v>
                </c:pt>
                <c:pt idx="341">
                  <c:v>0.26090881950602873</c:v>
                </c:pt>
                <c:pt idx="342">
                  <c:v>0.64463252891233391</c:v>
                </c:pt>
                <c:pt idx="343">
                  <c:v>0.431355222456345</c:v>
                </c:pt>
                <c:pt idx="344">
                  <c:v>0.3757283914969316</c:v>
                </c:pt>
                <c:pt idx="345">
                  <c:v>0.48559762524965888</c:v>
                </c:pt>
                <c:pt idx="346">
                  <c:v>0.35192905240318428</c:v>
                </c:pt>
                <c:pt idx="347">
                  <c:v>0.73452016364237593</c:v>
                </c:pt>
                <c:pt idx="348">
                  <c:v>0.44211027582572587</c:v>
                </c:pt>
                <c:pt idx="349">
                  <c:v>0.51023847850983861</c:v>
                </c:pt>
                <c:pt idx="350">
                  <c:v>0.35508680377364732</c:v>
                </c:pt>
                <c:pt idx="351">
                  <c:v>0.75023362165397267</c:v>
                </c:pt>
                <c:pt idx="352">
                  <c:v>0.46810155912975104</c:v>
                </c:pt>
                <c:pt idx="353">
                  <c:v>0.73180994925093579</c:v>
                </c:pt>
                <c:pt idx="354">
                  <c:v>0.22109492073526174</c:v>
                </c:pt>
                <c:pt idx="355">
                  <c:v>0.16085272987156329</c:v>
                </c:pt>
                <c:pt idx="356">
                  <c:v>0.35891121050455133</c:v>
                </c:pt>
                <c:pt idx="357">
                  <c:v>8.9351887255697482E-2</c:v>
                </c:pt>
                <c:pt idx="358">
                  <c:v>5.9035163410345003E-2</c:v>
                </c:pt>
                <c:pt idx="359">
                  <c:v>0.28371531442383929</c:v>
                </c:pt>
                <c:pt idx="360">
                  <c:v>0.13230222792818644</c:v>
                </c:pt>
                <c:pt idx="361">
                  <c:v>0.27031240351116137</c:v>
                </c:pt>
                <c:pt idx="362">
                  <c:v>0.12957006052866321</c:v>
                </c:pt>
                <c:pt idx="363">
                  <c:v>0.11491244299467063</c:v>
                </c:pt>
                <c:pt idx="364">
                  <c:v>0.12234406796978127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EF-461F-9F9D-29BD0B3084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94425584"/>
        <c:axId val="894426064"/>
      </c:barChart>
      <c:lineChart>
        <c:grouping val="standard"/>
        <c:varyColors val="0"/>
        <c:ser>
          <c:idx val="0"/>
          <c:order val="0"/>
          <c:tx>
            <c:strRef>
              <c:f>database!$E$1</c:f>
              <c:strCache>
                <c:ptCount val="1"/>
                <c:pt idx="0">
                  <c:v>CLOSE</c:v>
                </c:pt>
              </c:strCache>
            </c:strRef>
          </c:tx>
          <c:marker>
            <c:symbol val="none"/>
          </c:marker>
          <c:cat>
            <c:numRef>
              <c:f>database!$A$184:$A$548</c:f>
              <c:numCache>
                <c:formatCode>yyyy\-mm\-dd;@</c:formatCode>
                <c:ptCount val="365"/>
                <c:pt idx="0">
                  <c:v>45291</c:v>
                </c:pt>
                <c:pt idx="1">
                  <c:v>45290</c:v>
                </c:pt>
                <c:pt idx="2">
                  <c:v>45289</c:v>
                </c:pt>
                <c:pt idx="3">
                  <c:v>45288</c:v>
                </c:pt>
                <c:pt idx="4">
                  <c:v>45287</c:v>
                </c:pt>
                <c:pt idx="5">
                  <c:v>45286</c:v>
                </c:pt>
                <c:pt idx="6">
                  <c:v>45285</c:v>
                </c:pt>
                <c:pt idx="7">
                  <c:v>45284</c:v>
                </c:pt>
                <c:pt idx="8">
                  <c:v>45283</c:v>
                </c:pt>
                <c:pt idx="9">
                  <c:v>45282</c:v>
                </c:pt>
                <c:pt idx="10">
                  <c:v>45281</c:v>
                </c:pt>
                <c:pt idx="11">
                  <c:v>45280</c:v>
                </c:pt>
                <c:pt idx="12">
                  <c:v>45279</c:v>
                </c:pt>
                <c:pt idx="13">
                  <c:v>45278</c:v>
                </c:pt>
                <c:pt idx="14">
                  <c:v>45277</c:v>
                </c:pt>
                <c:pt idx="15">
                  <c:v>45276</c:v>
                </c:pt>
                <c:pt idx="16">
                  <c:v>45275</c:v>
                </c:pt>
                <c:pt idx="17">
                  <c:v>45274</c:v>
                </c:pt>
                <c:pt idx="18">
                  <c:v>45273</c:v>
                </c:pt>
                <c:pt idx="19">
                  <c:v>45272</c:v>
                </c:pt>
                <c:pt idx="20">
                  <c:v>45271</c:v>
                </c:pt>
                <c:pt idx="21">
                  <c:v>45270</c:v>
                </c:pt>
                <c:pt idx="22">
                  <c:v>45269</c:v>
                </c:pt>
                <c:pt idx="23">
                  <c:v>45268</c:v>
                </c:pt>
                <c:pt idx="24">
                  <c:v>45267</c:v>
                </c:pt>
                <c:pt idx="25">
                  <c:v>45266</c:v>
                </c:pt>
                <c:pt idx="26">
                  <c:v>45265</c:v>
                </c:pt>
                <c:pt idx="27">
                  <c:v>45264</c:v>
                </c:pt>
                <c:pt idx="28">
                  <c:v>45263</c:v>
                </c:pt>
                <c:pt idx="29">
                  <c:v>45262</c:v>
                </c:pt>
                <c:pt idx="30">
                  <c:v>45261</c:v>
                </c:pt>
                <c:pt idx="31">
                  <c:v>45260</c:v>
                </c:pt>
                <c:pt idx="32">
                  <c:v>45259</c:v>
                </c:pt>
                <c:pt idx="33">
                  <c:v>45258</c:v>
                </c:pt>
                <c:pt idx="34">
                  <c:v>45257</c:v>
                </c:pt>
                <c:pt idx="35">
                  <c:v>45256</c:v>
                </c:pt>
                <c:pt idx="36">
                  <c:v>45255</c:v>
                </c:pt>
                <c:pt idx="37">
                  <c:v>45254</c:v>
                </c:pt>
                <c:pt idx="38">
                  <c:v>45253</c:v>
                </c:pt>
                <c:pt idx="39">
                  <c:v>45252</c:v>
                </c:pt>
                <c:pt idx="40">
                  <c:v>45251</c:v>
                </c:pt>
                <c:pt idx="41">
                  <c:v>45250</c:v>
                </c:pt>
                <c:pt idx="42">
                  <c:v>45249</c:v>
                </c:pt>
                <c:pt idx="43">
                  <c:v>45248</c:v>
                </c:pt>
                <c:pt idx="44">
                  <c:v>45247</c:v>
                </c:pt>
                <c:pt idx="45">
                  <c:v>45246</c:v>
                </c:pt>
                <c:pt idx="46">
                  <c:v>45245</c:v>
                </c:pt>
                <c:pt idx="47">
                  <c:v>45244</c:v>
                </c:pt>
                <c:pt idx="48">
                  <c:v>45243</c:v>
                </c:pt>
                <c:pt idx="49">
                  <c:v>45242</c:v>
                </c:pt>
                <c:pt idx="50">
                  <c:v>45241</c:v>
                </c:pt>
                <c:pt idx="51">
                  <c:v>45240</c:v>
                </c:pt>
                <c:pt idx="52">
                  <c:v>45239</c:v>
                </c:pt>
                <c:pt idx="53">
                  <c:v>45238</c:v>
                </c:pt>
                <c:pt idx="54">
                  <c:v>45237</c:v>
                </c:pt>
                <c:pt idx="55">
                  <c:v>45236</c:v>
                </c:pt>
                <c:pt idx="56">
                  <c:v>45235</c:v>
                </c:pt>
                <c:pt idx="57">
                  <c:v>45234</c:v>
                </c:pt>
                <c:pt idx="58">
                  <c:v>45233</c:v>
                </c:pt>
                <c:pt idx="59">
                  <c:v>45232</c:v>
                </c:pt>
                <c:pt idx="60">
                  <c:v>45231</c:v>
                </c:pt>
                <c:pt idx="61">
                  <c:v>45230</c:v>
                </c:pt>
                <c:pt idx="62">
                  <c:v>45229</c:v>
                </c:pt>
                <c:pt idx="63">
                  <c:v>45228</c:v>
                </c:pt>
                <c:pt idx="64">
                  <c:v>45227</c:v>
                </c:pt>
                <c:pt idx="65">
                  <c:v>45226</c:v>
                </c:pt>
                <c:pt idx="66">
                  <c:v>45225</c:v>
                </c:pt>
                <c:pt idx="67">
                  <c:v>45224</c:v>
                </c:pt>
                <c:pt idx="68">
                  <c:v>45223</c:v>
                </c:pt>
                <c:pt idx="69">
                  <c:v>45222</c:v>
                </c:pt>
                <c:pt idx="70">
                  <c:v>45221</c:v>
                </c:pt>
                <c:pt idx="71">
                  <c:v>45220</c:v>
                </c:pt>
                <c:pt idx="72">
                  <c:v>45219</c:v>
                </c:pt>
                <c:pt idx="73">
                  <c:v>45218</c:v>
                </c:pt>
                <c:pt idx="74">
                  <c:v>45217</c:v>
                </c:pt>
                <c:pt idx="75">
                  <c:v>45216</c:v>
                </c:pt>
                <c:pt idx="76">
                  <c:v>45215</c:v>
                </c:pt>
                <c:pt idx="77">
                  <c:v>45214</c:v>
                </c:pt>
                <c:pt idx="78">
                  <c:v>45213</c:v>
                </c:pt>
                <c:pt idx="79">
                  <c:v>45212</c:v>
                </c:pt>
                <c:pt idx="80">
                  <c:v>45211</c:v>
                </c:pt>
                <c:pt idx="81">
                  <c:v>45210</c:v>
                </c:pt>
                <c:pt idx="82">
                  <c:v>45209</c:v>
                </c:pt>
                <c:pt idx="83">
                  <c:v>45208</c:v>
                </c:pt>
                <c:pt idx="84">
                  <c:v>45207</c:v>
                </c:pt>
                <c:pt idx="85">
                  <c:v>45206</c:v>
                </c:pt>
                <c:pt idx="86">
                  <c:v>45205</c:v>
                </c:pt>
                <c:pt idx="87">
                  <c:v>45204</c:v>
                </c:pt>
                <c:pt idx="88">
                  <c:v>45203</c:v>
                </c:pt>
                <c:pt idx="89">
                  <c:v>45202</c:v>
                </c:pt>
                <c:pt idx="90">
                  <c:v>45201</c:v>
                </c:pt>
                <c:pt idx="91">
                  <c:v>45200</c:v>
                </c:pt>
                <c:pt idx="92">
                  <c:v>45199</c:v>
                </c:pt>
                <c:pt idx="93">
                  <c:v>45198</c:v>
                </c:pt>
                <c:pt idx="94">
                  <c:v>45197</c:v>
                </c:pt>
                <c:pt idx="95">
                  <c:v>45196</c:v>
                </c:pt>
                <c:pt idx="96">
                  <c:v>45195</c:v>
                </c:pt>
                <c:pt idx="97">
                  <c:v>45194</c:v>
                </c:pt>
                <c:pt idx="98">
                  <c:v>45193</c:v>
                </c:pt>
                <c:pt idx="99">
                  <c:v>45192</c:v>
                </c:pt>
                <c:pt idx="100">
                  <c:v>45191</c:v>
                </c:pt>
                <c:pt idx="101">
                  <c:v>45190</c:v>
                </c:pt>
                <c:pt idx="102">
                  <c:v>45189</c:v>
                </c:pt>
                <c:pt idx="103">
                  <c:v>45188</c:v>
                </c:pt>
                <c:pt idx="104">
                  <c:v>45187</c:v>
                </c:pt>
                <c:pt idx="105">
                  <c:v>45186</c:v>
                </c:pt>
                <c:pt idx="106">
                  <c:v>45185</c:v>
                </c:pt>
                <c:pt idx="107">
                  <c:v>45184</c:v>
                </c:pt>
                <c:pt idx="108">
                  <c:v>45183</c:v>
                </c:pt>
                <c:pt idx="109">
                  <c:v>45182</c:v>
                </c:pt>
                <c:pt idx="110">
                  <c:v>45181</c:v>
                </c:pt>
                <c:pt idx="111">
                  <c:v>45180</c:v>
                </c:pt>
                <c:pt idx="112">
                  <c:v>45179</c:v>
                </c:pt>
                <c:pt idx="113">
                  <c:v>45178</c:v>
                </c:pt>
                <c:pt idx="114">
                  <c:v>45177</c:v>
                </c:pt>
                <c:pt idx="115">
                  <c:v>45176</c:v>
                </c:pt>
                <c:pt idx="116">
                  <c:v>45175</c:v>
                </c:pt>
                <c:pt idx="117">
                  <c:v>45174</c:v>
                </c:pt>
                <c:pt idx="118">
                  <c:v>45173</c:v>
                </c:pt>
                <c:pt idx="119">
                  <c:v>45172</c:v>
                </c:pt>
                <c:pt idx="120">
                  <c:v>45171</c:v>
                </c:pt>
                <c:pt idx="121">
                  <c:v>45170</c:v>
                </c:pt>
                <c:pt idx="122">
                  <c:v>45169</c:v>
                </c:pt>
                <c:pt idx="123">
                  <c:v>45168</c:v>
                </c:pt>
                <c:pt idx="124">
                  <c:v>45167</c:v>
                </c:pt>
                <c:pt idx="125">
                  <c:v>45166</c:v>
                </c:pt>
                <c:pt idx="126">
                  <c:v>45165</c:v>
                </c:pt>
                <c:pt idx="127">
                  <c:v>45164</c:v>
                </c:pt>
                <c:pt idx="128">
                  <c:v>45163</c:v>
                </c:pt>
                <c:pt idx="129">
                  <c:v>45162</c:v>
                </c:pt>
                <c:pt idx="130">
                  <c:v>45161</c:v>
                </c:pt>
                <c:pt idx="131">
                  <c:v>45160</c:v>
                </c:pt>
                <c:pt idx="132">
                  <c:v>45159</c:v>
                </c:pt>
                <c:pt idx="133">
                  <c:v>45158</c:v>
                </c:pt>
                <c:pt idx="134">
                  <c:v>45157</c:v>
                </c:pt>
                <c:pt idx="135">
                  <c:v>45156</c:v>
                </c:pt>
                <c:pt idx="136">
                  <c:v>45155</c:v>
                </c:pt>
                <c:pt idx="137">
                  <c:v>45154</c:v>
                </c:pt>
                <c:pt idx="138">
                  <c:v>45153</c:v>
                </c:pt>
                <c:pt idx="139">
                  <c:v>45152</c:v>
                </c:pt>
                <c:pt idx="140">
                  <c:v>45151</c:v>
                </c:pt>
                <c:pt idx="141">
                  <c:v>45150</c:v>
                </c:pt>
                <c:pt idx="142">
                  <c:v>45149</c:v>
                </c:pt>
                <c:pt idx="143">
                  <c:v>45148</c:v>
                </c:pt>
                <c:pt idx="144">
                  <c:v>45147</c:v>
                </c:pt>
                <c:pt idx="145">
                  <c:v>45146</c:v>
                </c:pt>
                <c:pt idx="146">
                  <c:v>45145</c:v>
                </c:pt>
                <c:pt idx="147">
                  <c:v>45144</c:v>
                </c:pt>
                <c:pt idx="148">
                  <c:v>45143</c:v>
                </c:pt>
                <c:pt idx="149">
                  <c:v>45142</c:v>
                </c:pt>
                <c:pt idx="150">
                  <c:v>45141</c:v>
                </c:pt>
                <c:pt idx="151">
                  <c:v>45140</c:v>
                </c:pt>
                <c:pt idx="152">
                  <c:v>45139</c:v>
                </c:pt>
                <c:pt idx="153">
                  <c:v>45138</c:v>
                </c:pt>
                <c:pt idx="154">
                  <c:v>45137</c:v>
                </c:pt>
                <c:pt idx="155">
                  <c:v>45136</c:v>
                </c:pt>
                <c:pt idx="156">
                  <c:v>45135</c:v>
                </c:pt>
                <c:pt idx="157">
                  <c:v>45134</c:v>
                </c:pt>
                <c:pt idx="158">
                  <c:v>45133</c:v>
                </c:pt>
                <c:pt idx="159">
                  <c:v>45132</c:v>
                </c:pt>
                <c:pt idx="160">
                  <c:v>45131</c:v>
                </c:pt>
                <c:pt idx="161">
                  <c:v>45130</c:v>
                </c:pt>
                <c:pt idx="162">
                  <c:v>45129</c:v>
                </c:pt>
                <c:pt idx="163">
                  <c:v>45128</c:v>
                </c:pt>
                <c:pt idx="164">
                  <c:v>45127</c:v>
                </c:pt>
                <c:pt idx="165">
                  <c:v>45126</c:v>
                </c:pt>
                <c:pt idx="166">
                  <c:v>45125</c:v>
                </c:pt>
                <c:pt idx="167">
                  <c:v>45124</c:v>
                </c:pt>
                <c:pt idx="168">
                  <c:v>45123</c:v>
                </c:pt>
                <c:pt idx="169">
                  <c:v>45122</c:v>
                </c:pt>
                <c:pt idx="170">
                  <c:v>45121</c:v>
                </c:pt>
                <c:pt idx="171">
                  <c:v>45120</c:v>
                </c:pt>
                <c:pt idx="172">
                  <c:v>45119</c:v>
                </c:pt>
                <c:pt idx="173">
                  <c:v>45118</c:v>
                </c:pt>
                <c:pt idx="174">
                  <c:v>45117</c:v>
                </c:pt>
                <c:pt idx="175">
                  <c:v>45116</c:v>
                </c:pt>
                <c:pt idx="176">
                  <c:v>45115</c:v>
                </c:pt>
                <c:pt idx="177">
                  <c:v>45114</c:v>
                </c:pt>
                <c:pt idx="178">
                  <c:v>45113</c:v>
                </c:pt>
                <c:pt idx="179">
                  <c:v>45112</c:v>
                </c:pt>
                <c:pt idx="180">
                  <c:v>45111</c:v>
                </c:pt>
                <c:pt idx="181">
                  <c:v>45110</c:v>
                </c:pt>
                <c:pt idx="182">
                  <c:v>45109</c:v>
                </c:pt>
                <c:pt idx="183">
                  <c:v>45108</c:v>
                </c:pt>
                <c:pt idx="184">
                  <c:v>45107</c:v>
                </c:pt>
                <c:pt idx="185">
                  <c:v>45106</c:v>
                </c:pt>
                <c:pt idx="186">
                  <c:v>45105</c:v>
                </c:pt>
                <c:pt idx="187">
                  <c:v>45104</c:v>
                </c:pt>
                <c:pt idx="188">
                  <c:v>45103</c:v>
                </c:pt>
                <c:pt idx="189">
                  <c:v>45102</c:v>
                </c:pt>
                <c:pt idx="190">
                  <c:v>45101</c:v>
                </c:pt>
                <c:pt idx="191">
                  <c:v>45100</c:v>
                </c:pt>
                <c:pt idx="192">
                  <c:v>45099</c:v>
                </c:pt>
                <c:pt idx="193">
                  <c:v>45098</c:v>
                </c:pt>
                <c:pt idx="194">
                  <c:v>45097</c:v>
                </c:pt>
                <c:pt idx="195">
                  <c:v>45096</c:v>
                </c:pt>
                <c:pt idx="196">
                  <c:v>45095</c:v>
                </c:pt>
                <c:pt idx="197">
                  <c:v>45094</c:v>
                </c:pt>
                <c:pt idx="198">
                  <c:v>45093</c:v>
                </c:pt>
                <c:pt idx="199">
                  <c:v>45092</c:v>
                </c:pt>
                <c:pt idx="200">
                  <c:v>45091</c:v>
                </c:pt>
                <c:pt idx="201">
                  <c:v>45090</c:v>
                </c:pt>
                <c:pt idx="202">
                  <c:v>45089</c:v>
                </c:pt>
                <c:pt idx="203">
                  <c:v>45088</c:v>
                </c:pt>
                <c:pt idx="204">
                  <c:v>45087</c:v>
                </c:pt>
                <c:pt idx="205">
                  <c:v>45086</c:v>
                </c:pt>
                <c:pt idx="206">
                  <c:v>45085</c:v>
                </c:pt>
                <c:pt idx="207">
                  <c:v>45084</c:v>
                </c:pt>
                <c:pt idx="208">
                  <c:v>45083</c:v>
                </c:pt>
                <c:pt idx="209">
                  <c:v>45082</c:v>
                </c:pt>
                <c:pt idx="210">
                  <c:v>45081</c:v>
                </c:pt>
                <c:pt idx="211">
                  <c:v>45080</c:v>
                </c:pt>
                <c:pt idx="212">
                  <c:v>45079</c:v>
                </c:pt>
                <c:pt idx="213">
                  <c:v>45078</c:v>
                </c:pt>
                <c:pt idx="214">
                  <c:v>45077</c:v>
                </c:pt>
                <c:pt idx="215">
                  <c:v>45076</c:v>
                </c:pt>
                <c:pt idx="216">
                  <c:v>45075</c:v>
                </c:pt>
                <c:pt idx="217">
                  <c:v>45074</c:v>
                </c:pt>
                <c:pt idx="218">
                  <c:v>45073</c:v>
                </c:pt>
                <c:pt idx="219">
                  <c:v>45072</c:v>
                </c:pt>
                <c:pt idx="220">
                  <c:v>45071</c:v>
                </c:pt>
                <c:pt idx="221">
                  <c:v>45070</c:v>
                </c:pt>
                <c:pt idx="222">
                  <c:v>45069</c:v>
                </c:pt>
                <c:pt idx="223">
                  <c:v>45068</c:v>
                </c:pt>
                <c:pt idx="224">
                  <c:v>45067</c:v>
                </c:pt>
                <c:pt idx="225">
                  <c:v>45066</c:v>
                </c:pt>
                <c:pt idx="226">
                  <c:v>45065</c:v>
                </c:pt>
                <c:pt idx="227">
                  <c:v>45064</c:v>
                </c:pt>
                <c:pt idx="228">
                  <c:v>45063</c:v>
                </c:pt>
                <c:pt idx="229">
                  <c:v>45062</c:v>
                </c:pt>
                <c:pt idx="230">
                  <c:v>45061</c:v>
                </c:pt>
                <c:pt idx="231">
                  <c:v>45060</c:v>
                </c:pt>
                <c:pt idx="232">
                  <c:v>45059</c:v>
                </c:pt>
                <c:pt idx="233">
                  <c:v>45058</c:v>
                </c:pt>
                <c:pt idx="234">
                  <c:v>45057</c:v>
                </c:pt>
                <c:pt idx="235">
                  <c:v>45056</c:v>
                </c:pt>
                <c:pt idx="236">
                  <c:v>45055</c:v>
                </c:pt>
                <c:pt idx="237">
                  <c:v>45054</c:v>
                </c:pt>
                <c:pt idx="238">
                  <c:v>45053</c:v>
                </c:pt>
                <c:pt idx="239">
                  <c:v>45052</c:v>
                </c:pt>
                <c:pt idx="240">
                  <c:v>45051</c:v>
                </c:pt>
                <c:pt idx="241">
                  <c:v>45050</c:v>
                </c:pt>
                <c:pt idx="242">
                  <c:v>45049</c:v>
                </c:pt>
                <c:pt idx="243">
                  <c:v>45048</c:v>
                </c:pt>
                <c:pt idx="244">
                  <c:v>45047</c:v>
                </c:pt>
                <c:pt idx="245">
                  <c:v>45046</c:v>
                </c:pt>
                <c:pt idx="246">
                  <c:v>45045</c:v>
                </c:pt>
                <c:pt idx="247">
                  <c:v>45044</c:v>
                </c:pt>
                <c:pt idx="248">
                  <c:v>45043</c:v>
                </c:pt>
                <c:pt idx="249">
                  <c:v>45042</c:v>
                </c:pt>
                <c:pt idx="250">
                  <c:v>45041</c:v>
                </c:pt>
                <c:pt idx="251">
                  <c:v>45040</c:v>
                </c:pt>
                <c:pt idx="252">
                  <c:v>45039</c:v>
                </c:pt>
                <c:pt idx="253">
                  <c:v>45038</c:v>
                </c:pt>
                <c:pt idx="254">
                  <c:v>45037</c:v>
                </c:pt>
                <c:pt idx="255">
                  <c:v>45036</c:v>
                </c:pt>
                <c:pt idx="256">
                  <c:v>45035</c:v>
                </c:pt>
                <c:pt idx="257">
                  <c:v>45034</c:v>
                </c:pt>
                <c:pt idx="258">
                  <c:v>45033</c:v>
                </c:pt>
                <c:pt idx="259">
                  <c:v>45032</c:v>
                </c:pt>
                <c:pt idx="260">
                  <c:v>45031</c:v>
                </c:pt>
                <c:pt idx="261">
                  <c:v>45030</c:v>
                </c:pt>
                <c:pt idx="262">
                  <c:v>45029</c:v>
                </c:pt>
                <c:pt idx="263">
                  <c:v>45028</c:v>
                </c:pt>
                <c:pt idx="264">
                  <c:v>45027</c:v>
                </c:pt>
                <c:pt idx="265">
                  <c:v>45026</c:v>
                </c:pt>
                <c:pt idx="266">
                  <c:v>45025</c:v>
                </c:pt>
                <c:pt idx="267">
                  <c:v>45024</c:v>
                </c:pt>
                <c:pt idx="268">
                  <c:v>45023</c:v>
                </c:pt>
                <c:pt idx="269">
                  <c:v>45022</c:v>
                </c:pt>
                <c:pt idx="270">
                  <c:v>45021</c:v>
                </c:pt>
                <c:pt idx="271">
                  <c:v>45020</c:v>
                </c:pt>
                <c:pt idx="272">
                  <c:v>45019</c:v>
                </c:pt>
                <c:pt idx="273">
                  <c:v>45018</c:v>
                </c:pt>
                <c:pt idx="274">
                  <c:v>45017</c:v>
                </c:pt>
                <c:pt idx="275">
                  <c:v>45016</c:v>
                </c:pt>
                <c:pt idx="276">
                  <c:v>45015</c:v>
                </c:pt>
                <c:pt idx="277">
                  <c:v>45014</c:v>
                </c:pt>
                <c:pt idx="278">
                  <c:v>45013</c:v>
                </c:pt>
                <c:pt idx="279">
                  <c:v>45012</c:v>
                </c:pt>
                <c:pt idx="280">
                  <c:v>45011</c:v>
                </c:pt>
                <c:pt idx="281">
                  <c:v>45010</c:v>
                </c:pt>
                <c:pt idx="282">
                  <c:v>45009</c:v>
                </c:pt>
                <c:pt idx="283">
                  <c:v>45008</c:v>
                </c:pt>
                <c:pt idx="284">
                  <c:v>45007</c:v>
                </c:pt>
                <c:pt idx="285">
                  <c:v>45006</c:v>
                </c:pt>
                <c:pt idx="286">
                  <c:v>45005</c:v>
                </c:pt>
                <c:pt idx="287">
                  <c:v>45004</c:v>
                </c:pt>
                <c:pt idx="288">
                  <c:v>45003</c:v>
                </c:pt>
                <c:pt idx="289">
                  <c:v>45002</c:v>
                </c:pt>
                <c:pt idx="290">
                  <c:v>45001</c:v>
                </c:pt>
                <c:pt idx="291">
                  <c:v>45000</c:v>
                </c:pt>
                <c:pt idx="292">
                  <c:v>44999</c:v>
                </c:pt>
                <c:pt idx="293">
                  <c:v>44998</c:v>
                </c:pt>
                <c:pt idx="294">
                  <c:v>44997</c:v>
                </c:pt>
                <c:pt idx="295">
                  <c:v>44996</c:v>
                </c:pt>
                <c:pt idx="296">
                  <c:v>44995</c:v>
                </c:pt>
                <c:pt idx="297">
                  <c:v>44994</c:v>
                </c:pt>
                <c:pt idx="298">
                  <c:v>44993</c:v>
                </c:pt>
                <c:pt idx="299">
                  <c:v>44992</c:v>
                </c:pt>
                <c:pt idx="300">
                  <c:v>44991</c:v>
                </c:pt>
                <c:pt idx="301">
                  <c:v>44990</c:v>
                </c:pt>
                <c:pt idx="302">
                  <c:v>44989</c:v>
                </c:pt>
                <c:pt idx="303">
                  <c:v>44988</c:v>
                </c:pt>
                <c:pt idx="304">
                  <c:v>44987</c:v>
                </c:pt>
                <c:pt idx="305">
                  <c:v>44986</c:v>
                </c:pt>
                <c:pt idx="306">
                  <c:v>44985</c:v>
                </c:pt>
                <c:pt idx="307">
                  <c:v>44984</c:v>
                </c:pt>
                <c:pt idx="308">
                  <c:v>44983</c:v>
                </c:pt>
                <c:pt idx="309">
                  <c:v>44982</c:v>
                </c:pt>
                <c:pt idx="310">
                  <c:v>44981</c:v>
                </c:pt>
                <c:pt idx="311">
                  <c:v>44980</c:v>
                </c:pt>
                <c:pt idx="312">
                  <c:v>44979</c:v>
                </c:pt>
                <c:pt idx="313">
                  <c:v>44978</c:v>
                </c:pt>
                <c:pt idx="314">
                  <c:v>44977</c:v>
                </c:pt>
                <c:pt idx="315">
                  <c:v>44976</c:v>
                </c:pt>
                <c:pt idx="316">
                  <c:v>44975</c:v>
                </c:pt>
                <c:pt idx="317">
                  <c:v>44974</c:v>
                </c:pt>
                <c:pt idx="318">
                  <c:v>44973</c:v>
                </c:pt>
                <c:pt idx="319">
                  <c:v>44972</c:v>
                </c:pt>
                <c:pt idx="320">
                  <c:v>44971</c:v>
                </c:pt>
                <c:pt idx="321">
                  <c:v>44970</c:v>
                </c:pt>
                <c:pt idx="322">
                  <c:v>44969</c:v>
                </c:pt>
                <c:pt idx="323">
                  <c:v>44968</c:v>
                </c:pt>
                <c:pt idx="324">
                  <c:v>44967</c:v>
                </c:pt>
                <c:pt idx="325">
                  <c:v>44966</c:v>
                </c:pt>
                <c:pt idx="326">
                  <c:v>44965</c:v>
                </c:pt>
                <c:pt idx="327">
                  <c:v>44964</c:v>
                </c:pt>
                <c:pt idx="328">
                  <c:v>44963</c:v>
                </c:pt>
                <c:pt idx="329">
                  <c:v>44962</c:v>
                </c:pt>
                <c:pt idx="330">
                  <c:v>44961</c:v>
                </c:pt>
                <c:pt idx="331">
                  <c:v>44960</c:v>
                </c:pt>
                <c:pt idx="332">
                  <c:v>44959</c:v>
                </c:pt>
                <c:pt idx="333">
                  <c:v>44958</c:v>
                </c:pt>
                <c:pt idx="334">
                  <c:v>44957</c:v>
                </c:pt>
                <c:pt idx="335">
                  <c:v>44956</c:v>
                </c:pt>
                <c:pt idx="336">
                  <c:v>44955</c:v>
                </c:pt>
                <c:pt idx="337">
                  <c:v>44954</c:v>
                </c:pt>
                <c:pt idx="338">
                  <c:v>44953</c:v>
                </c:pt>
                <c:pt idx="339">
                  <c:v>44952</c:v>
                </c:pt>
                <c:pt idx="340">
                  <c:v>44951</c:v>
                </c:pt>
                <c:pt idx="341">
                  <c:v>44950</c:v>
                </c:pt>
                <c:pt idx="342">
                  <c:v>44949</c:v>
                </c:pt>
                <c:pt idx="343">
                  <c:v>44948</c:v>
                </c:pt>
                <c:pt idx="344">
                  <c:v>44947</c:v>
                </c:pt>
                <c:pt idx="345">
                  <c:v>44946</c:v>
                </c:pt>
                <c:pt idx="346">
                  <c:v>44945</c:v>
                </c:pt>
                <c:pt idx="347">
                  <c:v>44944</c:v>
                </c:pt>
                <c:pt idx="348">
                  <c:v>44943</c:v>
                </c:pt>
                <c:pt idx="349">
                  <c:v>44942</c:v>
                </c:pt>
                <c:pt idx="350">
                  <c:v>44941</c:v>
                </c:pt>
                <c:pt idx="351">
                  <c:v>44940</c:v>
                </c:pt>
                <c:pt idx="352">
                  <c:v>44939</c:v>
                </c:pt>
                <c:pt idx="353">
                  <c:v>44938</c:v>
                </c:pt>
                <c:pt idx="354">
                  <c:v>44937</c:v>
                </c:pt>
                <c:pt idx="355">
                  <c:v>44936</c:v>
                </c:pt>
                <c:pt idx="356">
                  <c:v>44935</c:v>
                </c:pt>
                <c:pt idx="357">
                  <c:v>44934</c:v>
                </c:pt>
                <c:pt idx="358">
                  <c:v>44933</c:v>
                </c:pt>
                <c:pt idx="359">
                  <c:v>44932</c:v>
                </c:pt>
                <c:pt idx="360">
                  <c:v>44931</c:v>
                </c:pt>
                <c:pt idx="361">
                  <c:v>44930</c:v>
                </c:pt>
                <c:pt idx="362">
                  <c:v>44929</c:v>
                </c:pt>
                <c:pt idx="363">
                  <c:v>44928</c:v>
                </c:pt>
                <c:pt idx="364">
                  <c:v>44927</c:v>
                </c:pt>
              </c:numCache>
            </c:numRef>
          </c:cat>
          <c:val>
            <c:numRef>
              <c:f>database!$E$184:$E$548</c:f>
              <c:numCache>
                <c:formatCode>General</c:formatCode>
                <c:ptCount val="365"/>
                <c:pt idx="0">
                  <c:v>42505</c:v>
                </c:pt>
                <c:pt idx="1">
                  <c:v>42299.54</c:v>
                </c:pt>
                <c:pt idx="2">
                  <c:v>41927</c:v>
                </c:pt>
                <c:pt idx="3">
                  <c:v>42471</c:v>
                </c:pt>
                <c:pt idx="4">
                  <c:v>43394</c:v>
                </c:pt>
                <c:pt idx="5">
                  <c:v>42327</c:v>
                </c:pt>
                <c:pt idx="6">
                  <c:v>43527</c:v>
                </c:pt>
                <c:pt idx="7">
                  <c:v>43526</c:v>
                </c:pt>
                <c:pt idx="8">
                  <c:v>43709.02</c:v>
                </c:pt>
                <c:pt idx="9">
                  <c:v>43739</c:v>
                </c:pt>
                <c:pt idx="10">
                  <c:v>44016</c:v>
                </c:pt>
                <c:pt idx="11">
                  <c:v>43445</c:v>
                </c:pt>
                <c:pt idx="12">
                  <c:v>42496</c:v>
                </c:pt>
                <c:pt idx="13">
                  <c:v>42611</c:v>
                </c:pt>
                <c:pt idx="14">
                  <c:v>41876</c:v>
                </c:pt>
                <c:pt idx="15">
                  <c:v>42241.03</c:v>
                </c:pt>
                <c:pt idx="16">
                  <c:v>42235</c:v>
                </c:pt>
                <c:pt idx="17">
                  <c:v>42988</c:v>
                </c:pt>
                <c:pt idx="18">
                  <c:v>42989</c:v>
                </c:pt>
                <c:pt idx="19">
                  <c:v>41086</c:v>
                </c:pt>
                <c:pt idx="20">
                  <c:v>41108.019999999997</c:v>
                </c:pt>
                <c:pt idx="21">
                  <c:v>43802.67</c:v>
                </c:pt>
                <c:pt idx="22">
                  <c:v>43983.47</c:v>
                </c:pt>
                <c:pt idx="23">
                  <c:v>44553</c:v>
                </c:pt>
                <c:pt idx="24">
                  <c:v>43400.81</c:v>
                </c:pt>
                <c:pt idx="25">
                  <c:v>43826</c:v>
                </c:pt>
                <c:pt idx="26">
                  <c:v>43896</c:v>
                </c:pt>
                <c:pt idx="27">
                  <c:v>42050.25</c:v>
                </c:pt>
                <c:pt idx="28">
                  <c:v>39726</c:v>
                </c:pt>
                <c:pt idx="29">
                  <c:v>39581</c:v>
                </c:pt>
                <c:pt idx="30">
                  <c:v>38794</c:v>
                </c:pt>
                <c:pt idx="31">
                  <c:v>37746</c:v>
                </c:pt>
                <c:pt idx="32">
                  <c:v>37740</c:v>
                </c:pt>
                <c:pt idx="33">
                  <c:v>37968</c:v>
                </c:pt>
                <c:pt idx="34">
                  <c:v>37032</c:v>
                </c:pt>
                <c:pt idx="35">
                  <c:v>37615.199999999997</c:v>
                </c:pt>
                <c:pt idx="36">
                  <c:v>37787.19</c:v>
                </c:pt>
                <c:pt idx="37">
                  <c:v>37865.699999999997</c:v>
                </c:pt>
                <c:pt idx="38">
                  <c:v>37256</c:v>
                </c:pt>
                <c:pt idx="39">
                  <c:v>37623</c:v>
                </c:pt>
                <c:pt idx="40">
                  <c:v>36844</c:v>
                </c:pt>
                <c:pt idx="41">
                  <c:v>37442</c:v>
                </c:pt>
                <c:pt idx="42">
                  <c:v>37020.080000000002</c:v>
                </c:pt>
                <c:pt idx="43">
                  <c:v>36565.46</c:v>
                </c:pt>
                <c:pt idx="44">
                  <c:v>36411</c:v>
                </c:pt>
                <c:pt idx="45">
                  <c:v>35958</c:v>
                </c:pt>
                <c:pt idx="46">
                  <c:v>37643</c:v>
                </c:pt>
                <c:pt idx="47">
                  <c:v>35595.15</c:v>
                </c:pt>
                <c:pt idx="48">
                  <c:v>36496.949999999997</c:v>
                </c:pt>
                <c:pt idx="49">
                  <c:v>37176.42</c:v>
                </c:pt>
                <c:pt idx="50">
                  <c:v>36986</c:v>
                </c:pt>
                <c:pt idx="51">
                  <c:v>37290</c:v>
                </c:pt>
                <c:pt idx="52">
                  <c:v>36535</c:v>
                </c:pt>
                <c:pt idx="53">
                  <c:v>35589</c:v>
                </c:pt>
                <c:pt idx="54">
                  <c:v>35499</c:v>
                </c:pt>
                <c:pt idx="55">
                  <c:v>35038.19</c:v>
                </c:pt>
                <c:pt idx="56">
                  <c:v>34677</c:v>
                </c:pt>
                <c:pt idx="57">
                  <c:v>34776</c:v>
                </c:pt>
                <c:pt idx="58">
                  <c:v>34611</c:v>
                </c:pt>
                <c:pt idx="59">
                  <c:v>34918.46</c:v>
                </c:pt>
                <c:pt idx="60">
                  <c:v>35434</c:v>
                </c:pt>
                <c:pt idx="61">
                  <c:v>34648</c:v>
                </c:pt>
                <c:pt idx="62">
                  <c:v>34434</c:v>
                </c:pt>
                <c:pt idx="63">
                  <c:v>34589.96</c:v>
                </c:pt>
                <c:pt idx="64">
                  <c:v>34133</c:v>
                </c:pt>
                <c:pt idx="65">
                  <c:v>33840.44</c:v>
                </c:pt>
                <c:pt idx="66">
                  <c:v>34192.83</c:v>
                </c:pt>
                <c:pt idx="67">
                  <c:v>34678</c:v>
                </c:pt>
                <c:pt idx="68">
                  <c:v>33650</c:v>
                </c:pt>
                <c:pt idx="69">
                  <c:v>31540</c:v>
                </c:pt>
                <c:pt idx="70">
                  <c:v>29855.59</c:v>
                </c:pt>
                <c:pt idx="71">
                  <c:v>30030</c:v>
                </c:pt>
                <c:pt idx="72">
                  <c:v>29599</c:v>
                </c:pt>
                <c:pt idx="73">
                  <c:v>28724.92</c:v>
                </c:pt>
                <c:pt idx="74">
                  <c:v>28258.55</c:v>
                </c:pt>
                <c:pt idx="75">
                  <c:v>28462.38</c:v>
                </c:pt>
                <c:pt idx="76">
                  <c:v>28414</c:v>
                </c:pt>
                <c:pt idx="77">
                  <c:v>27204</c:v>
                </c:pt>
                <c:pt idx="78">
                  <c:v>26845</c:v>
                </c:pt>
                <c:pt idx="79">
                  <c:v>26972</c:v>
                </c:pt>
                <c:pt idx="80">
                  <c:v>26734.9</c:v>
                </c:pt>
                <c:pt idx="81">
                  <c:v>26710</c:v>
                </c:pt>
                <c:pt idx="82">
                  <c:v>27404</c:v>
                </c:pt>
                <c:pt idx="83">
                  <c:v>27574.18</c:v>
                </c:pt>
                <c:pt idx="84">
                  <c:v>27921.43</c:v>
                </c:pt>
                <c:pt idx="85">
                  <c:v>27933.14</c:v>
                </c:pt>
                <c:pt idx="86">
                  <c:v>27994</c:v>
                </c:pt>
                <c:pt idx="87">
                  <c:v>27477.82</c:v>
                </c:pt>
                <c:pt idx="88">
                  <c:v>27651</c:v>
                </c:pt>
                <c:pt idx="89">
                  <c:v>27395.09</c:v>
                </c:pt>
                <c:pt idx="90">
                  <c:v>27840</c:v>
                </c:pt>
                <c:pt idx="91">
                  <c:v>27115.48</c:v>
                </c:pt>
                <c:pt idx="92">
                  <c:v>27075.3</c:v>
                </c:pt>
                <c:pt idx="93">
                  <c:v>26905</c:v>
                </c:pt>
                <c:pt idx="94">
                  <c:v>27096</c:v>
                </c:pt>
                <c:pt idx="95">
                  <c:v>26239</c:v>
                </c:pt>
                <c:pt idx="96">
                  <c:v>26149.25</c:v>
                </c:pt>
                <c:pt idx="97">
                  <c:v>26295.58</c:v>
                </c:pt>
                <c:pt idx="98">
                  <c:v>26504.22</c:v>
                </c:pt>
                <c:pt idx="99">
                  <c:v>26626.48</c:v>
                </c:pt>
                <c:pt idx="100">
                  <c:v>26542.13</c:v>
                </c:pt>
                <c:pt idx="101">
                  <c:v>26598.75</c:v>
                </c:pt>
                <c:pt idx="102">
                  <c:v>27092.74</c:v>
                </c:pt>
                <c:pt idx="103">
                  <c:v>27187.5</c:v>
                </c:pt>
                <c:pt idx="104">
                  <c:v>26775.75</c:v>
                </c:pt>
                <c:pt idx="105">
                  <c:v>26444</c:v>
                </c:pt>
                <c:pt idx="106">
                  <c:v>26543.35</c:v>
                </c:pt>
                <c:pt idx="107">
                  <c:v>26417.25</c:v>
                </c:pt>
                <c:pt idx="108">
                  <c:v>26572</c:v>
                </c:pt>
                <c:pt idx="109">
                  <c:v>26228</c:v>
                </c:pt>
                <c:pt idx="110">
                  <c:v>26075.5</c:v>
                </c:pt>
                <c:pt idx="111">
                  <c:v>25087</c:v>
                </c:pt>
                <c:pt idx="112">
                  <c:v>25812</c:v>
                </c:pt>
                <c:pt idx="113">
                  <c:v>25856</c:v>
                </c:pt>
                <c:pt idx="114">
                  <c:v>25895.9</c:v>
                </c:pt>
                <c:pt idx="115">
                  <c:v>25993</c:v>
                </c:pt>
                <c:pt idx="116">
                  <c:v>25664</c:v>
                </c:pt>
                <c:pt idx="117">
                  <c:v>25705.040000000001</c:v>
                </c:pt>
                <c:pt idx="118">
                  <c:v>25853</c:v>
                </c:pt>
                <c:pt idx="119">
                  <c:v>26040</c:v>
                </c:pt>
                <c:pt idx="120">
                  <c:v>25851.71</c:v>
                </c:pt>
                <c:pt idx="121">
                  <c:v>25752.7</c:v>
                </c:pt>
                <c:pt idx="122">
                  <c:v>26019.4</c:v>
                </c:pt>
                <c:pt idx="123">
                  <c:v>27254</c:v>
                </c:pt>
                <c:pt idx="124">
                  <c:v>27581.5</c:v>
                </c:pt>
                <c:pt idx="125">
                  <c:v>25979.37</c:v>
                </c:pt>
                <c:pt idx="126">
                  <c:v>26076.87</c:v>
                </c:pt>
                <c:pt idx="127">
                  <c:v>26016</c:v>
                </c:pt>
                <c:pt idx="128">
                  <c:v>26041</c:v>
                </c:pt>
                <c:pt idx="129">
                  <c:v>26014</c:v>
                </c:pt>
                <c:pt idx="130">
                  <c:v>26587</c:v>
                </c:pt>
                <c:pt idx="131">
                  <c:v>25850</c:v>
                </c:pt>
                <c:pt idx="132">
                  <c:v>26119.75</c:v>
                </c:pt>
                <c:pt idx="133">
                  <c:v>26233</c:v>
                </c:pt>
                <c:pt idx="134">
                  <c:v>26052</c:v>
                </c:pt>
                <c:pt idx="135">
                  <c:v>26066</c:v>
                </c:pt>
                <c:pt idx="136">
                  <c:v>27643</c:v>
                </c:pt>
                <c:pt idx="137">
                  <c:v>28938</c:v>
                </c:pt>
                <c:pt idx="138">
                  <c:v>29169.56</c:v>
                </c:pt>
                <c:pt idx="139">
                  <c:v>29366</c:v>
                </c:pt>
                <c:pt idx="140">
                  <c:v>29399.24</c:v>
                </c:pt>
                <c:pt idx="141">
                  <c:v>29406</c:v>
                </c:pt>
                <c:pt idx="142">
                  <c:v>29385.75</c:v>
                </c:pt>
                <c:pt idx="143">
                  <c:v>29421.3</c:v>
                </c:pt>
                <c:pt idx="144">
                  <c:v>29481</c:v>
                </c:pt>
                <c:pt idx="145">
                  <c:v>29984.43</c:v>
                </c:pt>
                <c:pt idx="146">
                  <c:v>29158</c:v>
                </c:pt>
                <c:pt idx="147">
                  <c:v>29091</c:v>
                </c:pt>
                <c:pt idx="148">
                  <c:v>29029</c:v>
                </c:pt>
                <c:pt idx="149">
                  <c:v>28937.39</c:v>
                </c:pt>
                <c:pt idx="150">
                  <c:v>29279</c:v>
                </c:pt>
                <c:pt idx="151">
                  <c:v>29117</c:v>
                </c:pt>
                <c:pt idx="152">
                  <c:v>29214.12</c:v>
                </c:pt>
                <c:pt idx="153">
                  <c:v>29206</c:v>
                </c:pt>
                <c:pt idx="154">
                  <c:v>29269</c:v>
                </c:pt>
                <c:pt idx="155">
                  <c:v>29352</c:v>
                </c:pt>
                <c:pt idx="156">
                  <c:v>29341</c:v>
                </c:pt>
                <c:pt idx="157">
                  <c:v>29139</c:v>
                </c:pt>
                <c:pt idx="158">
                  <c:v>29576</c:v>
                </c:pt>
                <c:pt idx="159">
                  <c:v>29229.32</c:v>
                </c:pt>
                <c:pt idx="160">
                  <c:v>29139</c:v>
                </c:pt>
                <c:pt idx="161">
                  <c:v>30137</c:v>
                </c:pt>
                <c:pt idx="162">
                  <c:v>29831</c:v>
                </c:pt>
                <c:pt idx="163">
                  <c:v>29881</c:v>
                </c:pt>
                <c:pt idx="164">
                  <c:v>29749.73</c:v>
                </c:pt>
                <c:pt idx="165">
                  <c:v>29962</c:v>
                </c:pt>
                <c:pt idx="166">
                  <c:v>29777.78</c:v>
                </c:pt>
                <c:pt idx="167">
                  <c:v>29935</c:v>
                </c:pt>
                <c:pt idx="168">
                  <c:v>30312</c:v>
                </c:pt>
                <c:pt idx="169">
                  <c:v>30290</c:v>
                </c:pt>
                <c:pt idx="170">
                  <c:v>30201</c:v>
                </c:pt>
                <c:pt idx="171">
                  <c:v>31359.57</c:v>
                </c:pt>
                <c:pt idx="172">
                  <c:v>30352.31</c:v>
                </c:pt>
                <c:pt idx="173">
                  <c:v>30574.55</c:v>
                </c:pt>
                <c:pt idx="174">
                  <c:v>30774</c:v>
                </c:pt>
                <c:pt idx="175">
                  <c:v>30091</c:v>
                </c:pt>
                <c:pt idx="176">
                  <c:v>30266</c:v>
                </c:pt>
                <c:pt idx="177">
                  <c:v>30266</c:v>
                </c:pt>
                <c:pt idx="178">
                  <c:v>30310</c:v>
                </c:pt>
                <c:pt idx="179">
                  <c:v>30467</c:v>
                </c:pt>
                <c:pt idx="180">
                  <c:v>30811.37</c:v>
                </c:pt>
                <c:pt idx="181">
                  <c:v>31124</c:v>
                </c:pt>
                <c:pt idx="182">
                  <c:v>30591</c:v>
                </c:pt>
                <c:pt idx="183">
                  <c:v>30584</c:v>
                </c:pt>
                <c:pt idx="184">
                  <c:v>30389</c:v>
                </c:pt>
                <c:pt idx="185">
                  <c:v>30395</c:v>
                </c:pt>
                <c:pt idx="186">
                  <c:v>30108</c:v>
                </c:pt>
                <c:pt idx="187">
                  <c:v>30658</c:v>
                </c:pt>
                <c:pt idx="188">
                  <c:v>30159</c:v>
                </c:pt>
                <c:pt idx="189">
                  <c:v>30451</c:v>
                </c:pt>
                <c:pt idx="190">
                  <c:v>30466</c:v>
                </c:pt>
                <c:pt idx="191">
                  <c:v>30923</c:v>
                </c:pt>
                <c:pt idx="192">
                  <c:v>30159</c:v>
                </c:pt>
                <c:pt idx="193">
                  <c:v>29985.83</c:v>
                </c:pt>
                <c:pt idx="194">
                  <c:v>28163.46</c:v>
                </c:pt>
                <c:pt idx="195">
                  <c:v>26717</c:v>
                </c:pt>
                <c:pt idx="196">
                  <c:v>26470</c:v>
                </c:pt>
                <c:pt idx="197">
                  <c:v>26533</c:v>
                </c:pt>
                <c:pt idx="198">
                  <c:v>26391</c:v>
                </c:pt>
                <c:pt idx="199">
                  <c:v>25539</c:v>
                </c:pt>
                <c:pt idx="200">
                  <c:v>24916</c:v>
                </c:pt>
                <c:pt idx="201">
                  <c:v>25847</c:v>
                </c:pt>
                <c:pt idx="202">
                  <c:v>25895</c:v>
                </c:pt>
                <c:pt idx="203">
                  <c:v>26030</c:v>
                </c:pt>
                <c:pt idx="204">
                  <c:v>25984</c:v>
                </c:pt>
                <c:pt idx="205">
                  <c:v>26445.37</c:v>
                </c:pt>
                <c:pt idx="206">
                  <c:v>26644</c:v>
                </c:pt>
                <c:pt idx="207">
                  <c:v>26365.09</c:v>
                </c:pt>
                <c:pt idx="208">
                  <c:v>26948</c:v>
                </c:pt>
                <c:pt idx="209">
                  <c:v>25643.39</c:v>
                </c:pt>
                <c:pt idx="210">
                  <c:v>27271</c:v>
                </c:pt>
                <c:pt idx="211">
                  <c:v>27200.3</c:v>
                </c:pt>
                <c:pt idx="212">
                  <c:v>27177</c:v>
                </c:pt>
                <c:pt idx="213">
                  <c:v>26871</c:v>
                </c:pt>
                <c:pt idx="214">
                  <c:v>27117.63</c:v>
                </c:pt>
                <c:pt idx="215">
                  <c:v>27773.54</c:v>
                </c:pt>
                <c:pt idx="216">
                  <c:v>27693.18</c:v>
                </c:pt>
                <c:pt idx="217">
                  <c:v>27563</c:v>
                </c:pt>
                <c:pt idx="218">
                  <c:v>26762</c:v>
                </c:pt>
                <c:pt idx="219">
                  <c:v>26760.23</c:v>
                </c:pt>
                <c:pt idx="220">
                  <c:v>26486.74</c:v>
                </c:pt>
                <c:pt idx="221">
                  <c:v>26400</c:v>
                </c:pt>
                <c:pt idx="222">
                  <c:v>27216.880000000001</c:v>
                </c:pt>
                <c:pt idx="223">
                  <c:v>26896</c:v>
                </c:pt>
                <c:pt idx="224">
                  <c:v>26880.080000000002</c:v>
                </c:pt>
                <c:pt idx="225">
                  <c:v>27040</c:v>
                </c:pt>
                <c:pt idx="226">
                  <c:v>26836</c:v>
                </c:pt>
                <c:pt idx="227">
                  <c:v>26723</c:v>
                </c:pt>
                <c:pt idx="228">
                  <c:v>27336</c:v>
                </c:pt>
                <c:pt idx="229">
                  <c:v>26957</c:v>
                </c:pt>
                <c:pt idx="230">
                  <c:v>27355</c:v>
                </c:pt>
                <c:pt idx="231">
                  <c:v>26947.09</c:v>
                </c:pt>
                <c:pt idx="232">
                  <c:v>26919.919999999998</c:v>
                </c:pt>
                <c:pt idx="233">
                  <c:v>26446</c:v>
                </c:pt>
                <c:pt idx="234">
                  <c:v>27006.52</c:v>
                </c:pt>
                <c:pt idx="235">
                  <c:v>27877.86</c:v>
                </c:pt>
                <c:pt idx="236">
                  <c:v>27657.26</c:v>
                </c:pt>
                <c:pt idx="237">
                  <c:v>27556</c:v>
                </c:pt>
                <c:pt idx="238">
                  <c:v>28951</c:v>
                </c:pt>
                <c:pt idx="239">
                  <c:v>28851</c:v>
                </c:pt>
                <c:pt idx="240">
                  <c:v>29525</c:v>
                </c:pt>
                <c:pt idx="241">
                  <c:v>28882</c:v>
                </c:pt>
                <c:pt idx="242">
                  <c:v>28528</c:v>
                </c:pt>
                <c:pt idx="243">
                  <c:v>28694.46</c:v>
                </c:pt>
                <c:pt idx="244">
                  <c:v>27667</c:v>
                </c:pt>
                <c:pt idx="245">
                  <c:v>29348</c:v>
                </c:pt>
                <c:pt idx="246">
                  <c:v>29246.85</c:v>
                </c:pt>
                <c:pt idx="247">
                  <c:v>29355</c:v>
                </c:pt>
                <c:pt idx="248">
                  <c:v>29632</c:v>
                </c:pt>
                <c:pt idx="249">
                  <c:v>28413</c:v>
                </c:pt>
                <c:pt idx="250">
                  <c:v>27979</c:v>
                </c:pt>
                <c:pt idx="251">
                  <c:v>27464.07</c:v>
                </c:pt>
                <c:pt idx="252">
                  <c:v>27508</c:v>
                </c:pt>
                <c:pt idx="253">
                  <c:v>27638</c:v>
                </c:pt>
                <c:pt idx="254">
                  <c:v>27260</c:v>
                </c:pt>
                <c:pt idx="255">
                  <c:v>28209</c:v>
                </c:pt>
                <c:pt idx="256">
                  <c:v>29244.75</c:v>
                </c:pt>
                <c:pt idx="257">
                  <c:v>30428</c:v>
                </c:pt>
                <c:pt idx="258">
                  <c:v>29457.19</c:v>
                </c:pt>
                <c:pt idx="259">
                  <c:v>30370.54</c:v>
                </c:pt>
                <c:pt idx="260">
                  <c:v>30313</c:v>
                </c:pt>
                <c:pt idx="261">
                  <c:v>30470</c:v>
                </c:pt>
                <c:pt idx="262">
                  <c:v>30297.25</c:v>
                </c:pt>
                <c:pt idx="263">
                  <c:v>29969</c:v>
                </c:pt>
                <c:pt idx="264">
                  <c:v>30194</c:v>
                </c:pt>
                <c:pt idx="265">
                  <c:v>29136.75</c:v>
                </c:pt>
                <c:pt idx="266">
                  <c:v>28138</c:v>
                </c:pt>
                <c:pt idx="267">
                  <c:v>27931.63</c:v>
                </c:pt>
                <c:pt idx="268">
                  <c:v>27889</c:v>
                </c:pt>
                <c:pt idx="269">
                  <c:v>27994</c:v>
                </c:pt>
                <c:pt idx="270">
                  <c:v>28159.5</c:v>
                </c:pt>
                <c:pt idx="271">
                  <c:v>28263</c:v>
                </c:pt>
                <c:pt idx="272">
                  <c:v>27591</c:v>
                </c:pt>
                <c:pt idx="273">
                  <c:v>28074</c:v>
                </c:pt>
                <c:pt idx="274">
                  <c:v>28462</c:v>
                </c:pt>
                <c:pt idx="275">
                  <c:v>28391</c:v>
                </c:pt>
                <c:pt idx="276">
                  <c:v>28149</c:v>
                </c:pt>
                <c:pt idx="277">
                  <c:v>28392</c:v>
                </c:pt>
                <c:pt idx="278">
                  <c:v>27310</c:v>
                </c:pt>
                <c:pt idx="279">
                  <c:v>27046</c:v>
                </c:pt>
                <c:pt idx="280">
                  <c:v>27807</c:v>
                </c:pt>
                <c:pt idx="281">
                  <c:v>27383.05</c:v>
                </c:pt>
                <c:pt idx="282">
                  <c:v>27619</c:v>
                </c:pt>
                <c:pt idx="283">
                  <c:v>28333</c:v>
                </c:pt>
                <c:pt idx="284">
                  <c:v>27389</c:v>
                </c:pt>
                <c:pt idx="285">
                  <c:v>28153</c:v>
                </c:pt>
                <c:pt idx="286">
                  <c:v>28078</c:v>
                </c:pt>
                <c:pt idx="287">
                  <c:v>27973</c:v>
                </c:pt>
                <c:pt idx="288">
                  <c:v>27407</c:v>
                </c:pt>
                <c:pt idx="289">
                  <c:v>26825</c:v>
                </c:pt>
                <c:pt idx="290">
                  <c:v>24747.759999999998</c:v>
                </c:pt>
                <c:pt idx="291">
                  <c:v>24397</c:v>
                </c:pt>
                <c:pt idx="292">
                  <c:v>24631.56</c:v>
                </c:pt>
                <c:pt idx="293">
                  <c:v>24233</c:v>
                </c:pt>
                <c:pt idx="294">
                  <c:v>21490</c:v>
                </c:pt>
                <c:pt idx="295">
                  <c:v>20501.72</c:v>
                </c:pt>
                <c:pt idx="296">
                  <c:v>20095</c:v>
                </c:pt>
                <c:pt idx="297">
                  <c:v>20229.75</c:v>
                </c:pt>
                <c:pt idx="298">
                  <c:v>22001.75</c:v>
                </c:pt>
                <c:pt idx="299">
                  <c:v>22054.79</c:v>
                </c:pt>
                <c:pt idx="300">
                  <c:v>22412</c:v>
                </c:pt>
                <c:pt idx="301">
                  <c:v>22485</c:v>
                </c:pt>
                <c:pt idx="302">
                  <c:v>22208.81</c:v>
                </c:pt>
                <c:pt idx="303">
                  <c:v>22244</c:v>
                </c:pt>
                <c:pt idx="304">
                  <c:v>23411.51</c:v>
                </c:pt>
                <c:pt idx="305">
                  <c:v>23560.5</c:v>
                </c:pt>
                <c:pt idx="306">
                  <c:v>23148</c:v>
                </c:pt>
                <c:pt idx="307">
                  <c:v>23386.25</c:v>
                </c:pt>
                <c:pt idx="308">
                  <c:v>23562</c:v>
                </c:pt>
                <c:pt idx="309">
                  <c:v>22940.85</c:v>
                </c:pt>
                <c:pt idx="310">
                  <c:v>23115.5</c:v>
                </c:pt>
                <c:pt idx="311">
                  <c:v>23879</c:v>
                </c:pt>
                <c:pt idx="312">
                  <c:v>23805</c:v>
                </c:pt>
                <c:pt idx="313">
                  <c:v>24201</c:v>
                </c:pt>
                <c:pt idx="314">
                  <c:v>24760.53</c:v>
                </c:pt>
                <c:pt idx="315">
                  <c:v>24542.11</c:v>
                </c:pt>
                <c:pt idx="316">
                  <c:v>24621</c:v>
                </c:pt>
                <c:pt idx="317">
                  <c:v>24482</c:v>
                </c:pt>
                <c:pt idx="318">
                  <c:v>24538</c:v>
                </c:pt>
                <c:pt idx="319">
                  <c:v>24176.06</c:v>
                </c:pt>
                <c:pt idx="320">
                  <c:v>22254.5</c:v>
                </c:pt>
                <c:pt idx="321">
                  <c:v>21630</c:v>
                </c:pt>
                <c:pt idx="322">
                  <c:v>21740</c:v>
                </c:pt>
                <c:pt idx="323">
                  <c:v>21826</c:v>
                </c:pt>
                <c:pt idx="324">
                  <c:v>21537</c:v>
                </c:pt>
                <c:pt idx="325">
                  <c:v>21857</c:v>
                </c:pt>
                <c:pt idx="326">
                  <c:v>22956.03</c:v>
                </c:pt>
                <c:pt idx="327">
                  <c:v>23197</c:v>
                </c:pt>
                <c:pt idx="328">
                  <c:v>22915</c:v>
                </c:pt>
                <c:pt idx="329">
                  <c:v>22904</c:v>
                </c:pt>
                <c:pt idx="330">
                  <c:v>23415.5</c:v>
                </c:pt>
                <c:pt idx="331">
                  <c:v>23381.51</c:v>
                </c:pt>
                <c:pt idx="332">
                  <c:v>23451</c:v>
                </c:pt>
                <c:pt idx="333">
                  <c:v>23683</c:v>
                </c:pt>
                <c:pt idx="334">
                  <c:v>22951</c:v>
                </c:pt>
                <c:pt idx="335">
                  <c:v>22745</c:v>
                </c:pt>
                <c:pt idx="336">
                  <c:v>23795</c:v>
                </c:pt>
                <c:pt idx="337">
                  <c:v>23004.89</c:v>
                </c:pt>
                <c:pt idx="338">
                  <c:v>23090</c:v>
                </c:pt>
                <c:pt idx="339">
                  <c:v>23080</c:v>
                </c:pt>
                <c:pt idx="340">
                  <c:v>23599.25</c:v>
                </c:pt>
                <c:pt idx="341">
                  <c:v>22902.75</c:v>
                </c:pt>
                <c:pt idx="342">
                  <c:v>23000</c:v>
                </c:pt>
                <c:pt idx="343">
                  <c:v>22591</c:v>
                </c:pt>
                <c:pt idx="344">
                  <c:v>23204</c:v>
                </c:pt>
                <c:pt idx="345">
                  <c:v>22318</c:v>
                </c:pt>
                <c:pt idx="346">
                  <c:v>20939.740000000002</c:v>
                </c:pt>
                <c:pt idx="347">
                  <c:v>20777</c:v>
                </c:pt>
                <c:pt idx="348">
                  <c:v>21322.25</c:v>
                </c:pt>
                <c:pt idx="349">
                  <c:v>21135</c:v>
                </c:pt>
                <c:pt idx="350">
                  <c:v>20904</c:v>
                </c:pt>
                <c:pt idx="351">
                  <c:v>20902</c:v>
                </c:pt>
                <c:pt idx="352">
                  <c:v>19811</c:v>
                </c:pt>
                <c:pt idx="353">
                  <c:v>18831</c:v>
                </c:pt>
                <c:pt idx="354">
                  <c:v>17563.36</c:v>
                </c:pt>
                <c:pt idx="355">
                  <c:v>17474.88</c:v>
                </c:pt>
                <c:pt idx="356">
                  <c:v>17179</c:v>
                </c:pt>
                <c:pt idx="357">
                  <c:v>16954.349999999999</c:v>
                </c:pt>
                <c:pt idx="358">
                  <c:v>16941.41</c:v>
                </c:pt>
                <c:pt idx="359">
                  <c:v>16932.11</c:v>
                </c:pt>
                <c:pt idx="360">
                  <c:v>16850.48</c:v>
                </c:pt>
                <c:pt idx="361">
                  <c:v>16817.25</c:v>
                </c:pt>
                <c:pt idx="362">
                  <c:v>16658</c:v>
                </c:pt>
                <c:pt idx="363">
                  <c:v>16766.580000000002</c:v>
                </c:pt>
                <c:pt idx="364">
                  <c:v>16601.73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170-431C-9C82-4B99163EA7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6245487"/>
        <c:axId val="1226245007"/>
      </c:lineChart>
      <c:dateAx>
        <c:axId val="894425584"/>
        <c:scaling>
          <c:orientation val="minMax"/>
        </c:scaling>
        <c:delete val="0"/>
        <c:axPos val="b"/>
        <c:numFmt formatCode="yyyy\-mm\-dd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4426064"/>
        <c:crosses val="autoZero"/>
        <c:auto val="1"/>
        <c:lblOffset val="100"/>
        <c:baseTimeUnit val="days"/>
      </c:dateAx>
      <c:valAx>
        <c:axId val="894426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4425584"/>
        <c:crosses val="autoZero"/>
        <c:crossBetween val="between"/>
      </c:valAx>
      <c:valAx>
        <c:axId val="1226245007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1226245487"/>
        <c:crosses val="max"/>
        <c:crossBetween val="between"/>
      </c:valAx>
      <c:dateAx>
        <c:axId val="1226245487"/>
        <c:scaling>
          <c:orientation val="minMax"/>
        </c:scaling>
        <c:delete val="1"/>
        <c:axPos val="b"/>
        <c:numFmt formatCode="yyyy\-mm\-dd;@" sourceLinked="1"/>
        <c:majorTickMark val="out"/>
        <c:minorTickMark val="none"/>
        <c:tickLblPos val="nextTo"/>
        <c:crossAx val="1226245007"/>
        <c:crosses val="autoZero"/>
        <c:auto val="1"/>
        <c:lblOffset val="100"/>
        <c:baseTimeUnit val="days"/>
      </c:dateAx>
    </c:plotArea>
    <c:legend>
      <c:legendPos val="t"/>
      <c:overlay val="0"/>
    </c:legend>
    <c:plotVisOnly val="1"/>
    <c:dispBlanksAs val="gap"/>
    <c:showDLblsOverMax val="0"/>
    <c:extLst/>
  </c:chart>
  <c:spPr>
    <a:ln w="12700">
      <a:solidFill>
        <a:schemeClr val="tx1"/>
      </a:solidFill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4</xdr:row>
          <xdr:rowOff>158750</xdr:rowOff>
        </xdr:from>
        <xdr:to>
          <xdr:col>3</xdr:col>
          <xdr:colOff>0</xdr:colOff>
          <xdr:row>7</xdr:row>
          <xdr:rowOff>63500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44450</xdr:colOff>
      <xdr:row>1</xdr:row>
      <xdr:rowOff>69850</xdr:rowOff>
    </xdr:from>
    <xdr:to>
      <xdr:col>15</xdr:col>
      <xdr:colOff>400050</xdr:colOff>
      <xdr:row>19</xdr:row>
      <xdr:rowOff>44450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25EC5-DBE3-4122-B57E-282E988BAE1F}">
  <sheetPr codeName="WS_Histo_Vol"/>
  <dimension ref="B1:C23"/>
  <sheetViews>
    <sheetView showGridLines="0" tabSelected="1" zoomScaleNormal="100" workbookViewId="0"/>
  </sheetViews>
  <sheetFormatPr baseColWidth="10" defaultRowHeight="14.5" x14ac:dyDescent="0.35"/>
  <cols>
    <col min="1" max="1" width="4.90625" customWidth="1"/>
    <col min="2" max="2" width="14.1796875" bestFit="1" customWidth="1"/>
    <col min="4" max="4" width="5.08984375" customWidth="1"/>
    <col min="5" max="5" width="15.7265625" customWidth="1"/>
    <col min="7" max="7" width="7.1796875" customWidth="1"/>
  </cols>
  <sheetData>
    <row r="1" spans="2:3" ht="6.5" customHeight="1" x14ac:dyDescent="0.35"/>
    <row r="2" spans="2:3" x14ac:dyDescent="0.35">
      <c r="B2" s="2" t="s">
        <v>4</v>
      </c>
    </row>
    <row r="3" spans="2:3" x14ac:dyDescent="0.35">
      <c r="B3" s="3" t="s">
        <v>5</v>
      </c>
      <c r="C3" s="4">
        <v>44927</v>
      </c>
    </row>
    <row r="4" spans="2:3" x14ac:dyDescent="0.35">
      <c r="B4" s="3" t="s">
        <v>6</v>
      </c>
      <c r="C4" s="5">
        <v>365</v>
      </c>
    </row>
    <row r="9" spans="2:3" x14ac:dyDescent="0.35">
      <c r="B9" s="10" t="s">
        <v>11</v>
      </c>
    </row>
    <row r="10" spans="2:3" x14ac:dyDescent="0.35">
      <c r="B10" s="3" t="s">
        <v>7</v>
      </c>
      <c r="C10" s="6">
        <v>0.43642886516043561</v>
      </c>
    </row>
    <row r="11" spans="2:3" x14ac:dyDescent="0.35">
      <c r="B11" s="3" t="s">
        <v>8</v>
      </c>
      <c r="C11" s="7">
        <v>0.44196789326407449</v>
      </c>
    </row>
    <row r="12" spans="2:3" x14ac:dyDescent="0.35">
      <c r="B12" s="3" t="s">
        <v>9</v>
      </c>
      <c r="C12" s="8">
        <v>0.44050321553731342</v>
      </c>
    </row>
    <row r="13" spans="2:3" x14ac:dyDescent="0.35">
      <c r="B13" s="11" t="s">
        <v>10</v>
      </c>
      <c r="C13" s="12">
        <v>0.43376704101618863</v>
      </c>
    </row>
    <row r="14" spans="2:3" x14ac:dyDescent="0.35">
      <c r="B14" s="3" t="s">
        <v>12</v>
      </c>
      <c r="C14" s="6">
        <v>0.43804515018433587</v>
      </c>
    </row>
    <row r="23" spans="3:3" x14ac:dyDescent="0.35">
      <c r="C23" s="9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autoLine="0" r:id="rId4">
            <anchor moveWithCells="1">
              <from>
                <xdr:col>0</xdr:col>
                <xdr:colOff>323850</xdr:colOff>
                <xdr:row>4</xdr:row>
                <xdr:rowOff>158750</xdr:rowOff>
              </from>
              <to>
                <xdr:col>3</xdr:col>
                <xdr:colOff>0</xdr:colOff>
                <xdr:row>7</xdr:row>
                <xdr:rowOff>76200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42AB4C-A0BD-42C5-AC2C-C8BFC4E01907}">
  <sheetPr codeName="WS_database"/>
  <dimension ref="A1:I1828"/>
  <sheetViews>
    <sheetView topLeftCell="C1" workbookViewId="0">
      <selection activeCell="F7" sqref="F7"/>
    </sheetView>
  </sheetViews>
  <sheetFormatPr baseColWidth="10" defaultColWidth="8.7265625" defaultRowHeight="14.5" x14ac:dyDescent="0.35"/>
  <cols>
    <col min="1" max="1" width="15.6328125" style="1" customWidth="1"/>
    <col min="2" max="10" width="15.6328125" customWidth="1"/>
  </cols>
  <sheetData>
    <row r="1" spans="1:9" x14ac:dyDescent="0.35">
      <c r="A1" s="1" t="s">
        <v>16</v>
      </c>
      <c r="B1" t="s">
        <v>3</v>
      </c>
      <c r="C1" t="s">
        <v>0</v>
      </c>
      <c r="D1" t="s">
        <v>1</v>
      </c>
      <c r="E1" t="s">
        <v>2</v>
      </c>
      <c r="F1" t="s">
        <v>13</v>
      </c>
      <c r="G1" t="s">
        <v>14</v>
      </c>
      <c r="H1" t="s">
        <v>15</v>
      </c>
      <c r="I1" t="s">
        <v>17</v>
      </c>
    </row>
    <row r="2" spans="1:9" x14ac:dyDescent="0.35">
      <c r="A2" s="1">
        <v>45473</v>
      </c>
      <c r="B2">
        <v>60939</v>
      </c>
      <c r="C2">
        <v>62292.5</v>
      </c>
      <c r="D2">
        <v>60578.93</v>
      </c>
      <c r="E2">
        <v>61884.44</v>
      </c>
      <c r="F2">
        <v>0.32004629001914803</v>
      </c>
    </row>
    <row r="3" spans="1:9" x14ac:dyDescent="0.35">
      <c r="A3" s="1">
        <v>45472</v>
      </c>
      <c r="B3">
        <v>60116</v>
      </c>
      <c r="C3">
        <v>61114</v>
      </c>
      <c r="D3">
        <v>59896.47</v>
      </c>
      <c r="E3">
        <v>60941.51</v>
      </c>
      <c r="F3">
        <v>0.23088997693944813</v>
      </c>
    </row>
    <row r="4" spans="1:9" x14ac:dyDescent="0.35">
      <c r="A4" s="1">
        <v>45471</v>
      </c>
      <c r="B4">
        <v>61406</v>
      </c>
      <c r="C4">
        <v>62157.52</v>
      </c>
      <c r="D4">
        <v>59862.34</v>
      </c>
      <c r="E4">
        <v>60115.51</v>
      </c>
      <c r="F4">
        <v>0.43168917410723079</v>
      </c>
    </row>
    <row r="5" spans="1:9" x14ac:dyDescent="0.35">
      <c r="A5" s="1">
        <v>45470</v>
      </c>
      <c r="B5">
        <v>60950</v>
      </c>
      <c r="C5">
        <v>62344.81</v>
      </c>
      <c r="D5">
        <v>60444.28</v>
      </c>
      <c r="E5">
        <v>61403</v>
      </c>
      <c r="F5">
        <v>0.35520848794717635</v>
      </c>
    </row>
    <row r="6" spans="1:9" x14ac:dyDescent="0.35">
      <c r="A6" s="1">
        <v>45469</v>
      </c>
      <c r="B6">
        <v>61911</v>
      </c>
      <c r="C6">
        <v>62457.49</v>
      </c>
      <c r="D6">
        <v>60595.81</v>
      </c>
      <c r="E6">
        <v>60950</v>
      </c>
      <c r="F6">
        <v>0.34719911393321551</v>
      </c>
    </row>
    <row r="7" spans="1:9" x14ac:dyDescent="0.35">
      <c r="A7" s="1">
        <v>45468</v>
      </c>
      <c r="B7">
        <v>59471</v>
      </c>
      <c r="C7">
        <v>62372</v>
      </c>
      <c r="D7">
        <v>59219.14</v>
      </c>
      <c r="E7">
        <v>61907.97</v>
      </c>
      <c r="F7">
        <v>0.59516011825661463</v>
      </c>
    </row>
    <row r="8" spans="1:9" x14ac:dyDescent="0.35">
      <c r="A8" s="1">
        <v>45467</v>
      </c>
      <c r="B8">
        <v>64080</v>
      </c>
      <c r="C8">
        <v>64135.31</v>
      </c>
      <c r="D8">
        <v>58400</v>
      </c>
      <c r="E8">
        <v>59470</v>
      </c>
      <c r="F8">
        <v>1.0748473467800839</v>
      </c>
    </row>
    <row r="9" spans="1:9" x14ac:dyDescent="0.35">
      <c r="A9" s="1">
        <v>45466</v>
      </c>
      <c r="B9">
        <v>64261</v>
      </c>
      <c r="C9">
        <v>64489.5</v>
      </c>
      <c r="D9">
        <v>63551.12</v>
      </c>
      <c r="E9">
        <v>63705.25</v>
      </c>
      <c r="F9">
        <v>0.16817926566381153</v>
      </c>
    </row>
    <row r="10" spans="1:9" x14ac:dyDescent="0.35">
      <c r="A10" s="1">
        <v>45465</v>
      </c>
      <c r="B10">
        <v>64165</v>
      </c>
      <c r="C10">
        <v>64490</v>
      </c>
      <c r="D10">
        <v>63772.24</v>
      </c>
      <c r="E10">
        <v>64261.23</v>
      </c>
      <c r="F10">
        <v>0.12841586065767754</v>
      </c>
    </row>
    <row r="11" spans="1:9" x14ac:dyDescent="0.35">
      <c r="A11" s="1">
        <v>45464</v>
      </c>
      <c r="B11">
        <v>65059</v>
      </c>
      <c r="C11">
        <v>65143.38</v>
      </c>
      <c r="D11">
        <v>63274.53</v>
      </c>
      <c r="E11">
        <v>64168</v>
      </c>
      <c r="F11">
        <v>0.3339744252278225</v>
      </c>
    </row>
    <row r="12" spans="1:9" x14ac:dyDescent="0.35">
      <c r="A12" s="1">
        <v>45463</v>
      </c>
      <c r="B12">
        <v>64853</v>
      </c>
      <c r="C12">
        <v>66455.59</v>
      </c>
      <c r="D12">
        <v>64437.48</v>
      </c>
      <c r="E12">
        <v>65061</v>
      </c>
      <c r="F12">
        <v>0.35383134110434222</v>
      </c>
    </row>
    <row r="13" spans="1:9" x14ac:dyDescent="0.35">
      <c r="A13" s="1">
        <v>45462</v>
      </c>
      <c r="B13">
        <v>64885</v>
      </c>
      <c r="C13">
        <v>65760.61</v>
      </c>
      <c r="D13">
        <v>64651.41</v>
      </c>
      <c r="E13">
        <v>64853</v>
      </c>
      <c r="F13">
        <v>0.19518049426914769</v>
      </c>
    </row>
    <row r="14" spans="1:9" x14ac:dyDescent="0.35">
      <c r="A14" s="1">
        <v>45461</v>
      </c>
      <c r="B14">
        <v>66371</v>
      </c>
      <c r="C14">
        <v>66722.09</v>
      </c>
      <c r="D14">
        <v>64007.06</v>
      </c>
      <c r="E14">
        <v>64885</v>
      </c>
      <c r="F14">
        <v>0.47664863028686066</v>
      </c>
    </row>
    <row r="15" spans="1:9" x14ac:dyDescent="0.35">
      <c r="A15" s="1">
        <v>45460</v>
      </c>
      <c r="B15">
        <v>66542</v>
      </c>
      <c r="C15">
        <v>67274.23</v>
      </c>
      <c r="D15">
        <v>64914.13</v>
      </c>
      <c r="E15">
        <v>66371</v>
      </c>
      <c r="F15">
        <v>0.40974819092894066</v>
      </c>
    </row>
    <row r="16" spans="1:9" x14ac:dyDescent="0.35">
      <c r="A16" s="1">
        <v>45459</v>
      </c>
      <c r="B16">
        <v>66013</v>
      </c>
      <c r="C16">
        <v>66760.820000000007</v>
      </c>
      <c r="D16">
        <v>65973.8</v>
      </c>
      <c r="E16">
        <v>66456</v>
      </c>
      <c r="F16">
        <v>0.13606309616596585</v>
      </c>
    </row>
    <row r="17" spans="1:6" x14ac:dyDescent="0.35">
      <c r="A17" s="1">
        <v>45458</v>
      </c>
      <c r="B17">
        <v>65734.850000000006</v>
      </c>
      <c r="C17">
        <v>66579.27</v>
      </c>
      <c r="D17">
        <v>65630.539999999994</v>
      </c>
      <c r="E17">
        <v>66013</v>
      </c>
      <c r="F17">
        <v>0.16467213226927352</v>
      </c>
    </row>
    <row r="18" spans="1:6" x14ac:dyDescent="0.35">
      <c r="A18" s="1">
        <v>45457</v>
      </c>
      <c r="B18">
        <v>66681</v>
      </c>
      <c r="C18">
        <v>67339.070000000007</v>
      </c>
      <c r="D18">
        <v>64924.05</v>
      </c>
      <c r="E18">
        <v>65731</v>
      </c>
      <c r="F18">
        <v>0.41904816341849604</v>
      </c>
    </row>
    <row r="19" spans="1:6" x14ac:dyDescent="0.35">
      <c r="A19" s="1">
        <v>45456</v>
      </c>
      <c r="B19">
        <v>68079</v>
      </c>
      <c r="C19">
        <v>68634.39</v>
      </c>
      <c r="D19">
        <v>66174.429999999993</v>
      </c>
      <c r="E19">
        <v>66681</v>
      </c>
      <c r="F19">
        <v>0.41878551387635893</v>
      </c>
    </row>
    <row r="20" spans="1:6" x14ac:dyDescent="0.35">
      <c r="A20" s="1">
        <v>45455</v>
      </c>
      <c r="B20">
        <v>67282</v>
      </c>
      <c r="C20">
        <v>70010</v>
      </c>
      <c r="D20">
        <v>66772.47</v>
      </c>
      <c r="E20">
        <v>68079</v>
      </c>
      <c r="F20">
        <v>0.5432480581318484</v>
      </c>
    </row>
    <row r="21" spans="1:6" x14ac:dyDescent="0.35">
      <c r="A21" s="1">
        <v>45454</v>
      </c>
      <c r="B21">
        <v>69595</v>
      </c>
      <c r="C21">
        <v>69669.58</v>
      </c>
      <c r="D21">
        <v>66012</v>
      </c>
      <c r="E21">
        <v>67282</v>
      </c>
      <c r="F21">
        <v>0.61874524564549338</v>
      </c>
    </row>
    <row r="22" spans="1:6" x14ac:dyDescent="0.35">
      <c r="A22" s="1">
        <v>45453</v>
      </c>
      <c r="B22">
        <v>69726</v>
      </c>
      <c r="C22">
        <v>70171.350000000006</v>
      </c>
      <c r="D22">
        <v>69161.350000000006</v>
      </c>
      <c r="E22">
        <v>69620.36</v>
      </c>
      <c r="F22">
        <v>0.16634495329560894</v>
      </c>
    </row>
    <row r="23" spans="1:6" x14ac:dyDescent="0.35">
      <c r="A23" s="1">
        <v>45452</v>
      </c>
      <c r="B23">
        <v>69358</v>
      </c>
      <c r="C23">
        <v>69839</v>
      </c>
      <c r="D23">
        <v>69027.009999999995</v>
      </c>
      <c r="E23">
        <v>69680</v>
      </c>
      <c r="F23">
        <v>0.13418172630098463</v>
      </c>
    </row>
    <row r="24" spans="1:6" x14ac:dyDescent="0.35">
      <c r="A24" s="1">
        <v>45451</v>
      </c>
      <c r="B24">
        <v>69278</v>
      </c>
      <c r="C24">
        <v>69576.73</v>
      </c>
      <c r="D24">
        <v>69125.509999999995</v>
      </c>
      <c r="E24">
        <v>69358</v>
      </c>
      <c r="F24">
        <v>7.4651768410441202E-2</v>
      </c>
    </row>
    <row r="25" spans="1:6" x14ac:dyDescent="0.35">
      <c r="A25" s="1">
        <v>45450</v>
      </c>
      <c r="B25">
        <v>70686</v>
      </c>
      <c r="C25">
        <v>71933</v>
      </c>
      <c r="D25">
        <v>68338.320000000007</v>
      </c>
      <c r="E25">
        <v>69278</v>
      </c>
      <c r="F25">
        <v>0.58819340499551787</v>
      </c>
    </row>
    <row r="26" spans="1:6" x14ac:dyDescent="0.35">
      <c r="A26" s="1">
        <v>45449</v>
      </c>
      <c r="B26">
        <v>71198</v>
      </c>
      <c r="C26">
        <v>71655.66</v>
      </c>
      <c r="D26">
        <v>70080.460000000006</v>
      </c>
      <c r="E26">
        <v>70684</v>
      </c>
      <c r="F26">
        <v>0.25503908768386951</v>
      </c>
    </row>
    <row r="27" spans="1:6" x14ac:dyDescent="0.35">
      <c r="A27" s="1">
        <v>45448</v>
      </c>
      <c r="B27">
        <v>70404</v>
      </c>
      <c r="C27">
        <v>71777.100000000006</v>
      </c>
      <c r="D27">
        <v>70277.16</v>
      </c>
      <c r="E27">
        <v>71196</v>
      </c>
      <c r="F27">
        <v>0.24230895646356299</v>
      </c>
    </row>
    <row r="28" spans="1:6" x14ac:dyDescent="0.35">
      <c r="A28" s="1">
        <v>45447</v>
      </c>
      <c r="B28">
        <v>69106</v>
      </c>
      <c r="C28">
        <v>71094.990000000005</v>
      </c>
      <c r="D28">
        <v>68545.94</v>
      </c>
      <c r="E28">
        <v>70404</v>
      </c>
      <c r="F28">
        <v>0.41893589124441971</v>
      </c>
    </row>
    <row r="29" spans="1:6" x14ac:dyDescent="0.35">
      <c r="A29" s="1">
        <v>45446</v>
      </c>
      <c r="B29">
        <v>67683.81</v>
      </c>
      <c r="C29">
        <v>70278.73</v>
      </c>
      <c r="D29">
        <v>67273</v>
      </c>
      <c r="E29">
        <v>69106</v>
      </c>
      <c r="F29">
        <v>0.501518259263521</v>
      </c>
    </row>
    <row r="30" spans="1:6" x14ac:dyDescent="0.35">
      <c r="A30" s="1">
        <v>45445</v>
      </c>
      <c r="B30">
        <v>67776.28</v>
      </c>
      <c r="C30">
        <v>68423.67</v>
      </c>
      <c r="D30">
        <v>67273</v>
      </c>
      <c r="E30">
        <v>67791</v>
      </c>
      <c r="F30">
        <v>0.19459232705869106</v>
      </c>
    </row>
    <row r="31" spans="1:6" x14ac:dyDescent="0.35">
      <c r="A31" s="1">
        <v>45444</v>
      </c>
      <c r="B31">
        <v>67628</v>
      </c>
      <c r="C31">
        <v>67842.12</v>
      </c>
      <c r="D31">
        <v>67129.850000000006</v>
      </c>
      <c r="E31">
        <v>67741</v>
      </c>
      <c r="F31">
        <v>0.12109850990229361</v>
      </c>
    </row>
    <row r="32" spans="1:6" x14ac:dyDescent="0.35">
      <c r="A32" s="1">
        <v>45443</v>
      </c>
      <c r="B32">
        <v>68462</v>
      </c>
      <c r="C32">
        <v>69018.320000000007</v>
      </c>
      <c r="D32">
        <v>66610.070000000007</v>
      </c>
      <c r="E32">
        <v>67628</v>
      </c>
      <c r="F32" s="13">
        <v>0.40750253290196214</v>
      </c>
    </row>
    <row r="33" spans="1:6" x14ac:dyDescent="0.35">
      <c r="A33" s="1">
        <v>45442</v>
      </c>
      <c r="B33">
        <v>67406</v>
      </c>
      <c r="C33">
        <v>69514.62</v>
      </c>
      <c r="D33">
        <v>67070.039999999994</v>
      </c>
      <c r="E33">
        <v>68469</v>
      </c>
      <c r="F33" s="13">
        <v>0.41075457547313599</v>
      </c>
    </row>
    <row r="34" spans="1:6" x14ac:dyDescent="0.35">
      <c r="A34" s="1">
        <v>45441</v>
      </c>
      <c r="B34">
        <v>68247</v>
      </c>
      <c r="C34">
        <v>68905.59</v>
      </c>
      <c r="D34">
        <v>67048.08</v>
      </c>
      <c r="E34">
        <v>67404</v>
      </c>
      <c r="F34" s="13">
        <v>0.31354577448237775</v>
      </c>
    </row>
    <row r="35" spans="1:6" x14ac:dyDescent="0.35">
      <c r="A35" s="1">
        <v>45440</v>
      </c>
      <c r="B35">
        <v>69586</v>
      </c>
      <c r="C35">
        <v>69851.360000000001</v>
      </c>
      <c r="D35">
        <v>67193</v>
      </c>
      <c r="E35">
        <v>68241</v>
      </c>
      <c r="F35" s="13">
        <v>0.44518529277092372</v>
      </c>
    </row>
    <row r="36" spans="1:6" x14ac:dyDescent="0.35">
      <c r="A36" s="1">
        <v>45439</v>
      </c>
      <c r="B36">
        <v>68743.75</v>
      </c>
      <c r="C36">
        <v>70639.539999999994</v>
      </c>
      <c r="D36">
        <v>68216</v>
      </c>
      <c r="E36">
        <v>69585</v>
      </c>
      <c r="F36" s="13">
        <v>0.40055742608084643</v>
      </c>
    </row>
    <row r="37" spans="1:6" x14ac:dyDescent="0.35">
      <c r="A37" s="1">
        <v>45438</v>
      </c>
      <c r="B37">
        <v>69121.5</v>
      </c>
      <c r="C37">
        <v>69537.58</v>
      </c>
      <c r="D37">
        <v>68595.12</v>
      </c>
      <c r="E37">
        <v>68684</v>
      </c>
      <c r="F37" s="13">
        <v>0.15656939266418585</v>
      </c>
    </row>
    <row r="38" spans="1:6" x14ac:dyDescent="0.35">
      <c r="A38" s="1">
        <v>45437</v>
      </c>
      <c r="B38">
        <v>68866</v>
      </c>
      <c r="C38">
        <v>69579</v>
      </c>
      <c r="D38">
        <v>68503</v>
      </c>
      <c r="E38">
        <v>69139.48</v>
      </c>
      <c r="F38" s="13">
        <v>0.17882066061790786</v>
      </c>
    </row>
    <row r="39" spans="1:6" x14ac:dyDescent="0.35">
      <c r="A39" s="1">
        <v>45436</v>
      </c>
      <c r="B39">
        <v>67745</v>
      </c>
      <c r="C39">
        <v>69271.55</v>
      </c>
      <c r="D39">
        <v>66566.69</v>
      </c>
      <c r="E39">
        <v>68866</v>
      </c>
      <c r="F39" s="13">
        <v>0.45699753409978972</v>
      </c>
    </row>
    <row r="40" spans="1:6" x14ac:dyDescent="0.35">
      <c r="A40" s="1">
        <v>45435</v>
      </c>
      <c r="B40">
        <v>69406</v>
      </c>
      <c r="C40">
        <v>70046.84</v>
      </c>
      <c r="D40">
        <v>66281.259999999995</v>
      </c>
      <c r="E40">
        <v>67735</v>
      </c>
      <c r="F40" s="13">
        <v>0.63400207960465105</v>
      </c>
    </row>
    <row r="41" spans="1:6" x14ac:dyDescent="0.35">
      <c r="A41" s="1">
        <v>45434</v>
      </c>
      <c r="B41">
        <v>69724.63</v>
      </c>
      <c r="C41">
        <v>70642</v>
      </c>
      <c r="D41">
        <v>69122.19</v>
      </c>
      <c r="E41">
        <v>69406</v>
      </c>
      <c r="F41" s="13">
        <v>0.24954231877783994</v>
      </c>
    </row>
    <row r="42" spans="1:6" x14ac:dyDescent="0.35">
      <c r="A42" s="1">
        <v>45433</v>
      </c>
      <c r="B42">
        <v>69525.77</v>
      </c>
      <c r="C42">
        <v>71957</v>
      </c>
      <c r="D42">
        <v>68845.5</v>
      </c>
      <c r="E42">
        <v>69711</v>
      </c>
      <c r="F42" s="13">
        <v>0.50718202103960597</v>
      </c>
    </row>
    <row r="43" spans="1:6" x14ac:dyDescent="0.35">
      <c r="A43" s="1">
        <v>45432</v>
      </c>
      <c r="B43">
        <v>66585</v>
      </c>
      <c r="C43">
        <v>70421</v>
      </c>
      <c r="D43">
        <v>65863.75</v>
      </c>
      <c r="E43">
        <v>69524</v>
      </c>
      <c r="F43" s="13">
        <v>0.76762877279526975</v>
      </c>
    </row>
    <row r="44" spans="1:6" x14ac:dyDescent="0.35">
      <c r="A44" s="1">
        <v>45431</v>
      </c>
      <c r="B44">
        <v>66984</v>
      </c>
      <c r="C44">
        <v>67712.28</v>
      </c>
      <c r="D44">
        <v>65863.75</v>
      </c>
      <c r="E44">
        <v>66160</v>
      </c>
      <c r="F44" s="13">
        <v>0.317584574261846</v>
      </c>
    </row>
    <row r="45" spans="1:6" x14ac:dyDescent="0.35">
      <c r="A45" s="1">
        <v>45430</v>
      </c>
      <c r="B45">
        <v>66921</v>
      </c>
      <c r="C45">
        <v>67431.17</v>
      </c>
      <c r="D45">
        <v>66504.710000000006</v>
      </c>
      <c r="E45">
        <v>66984</v>
      </c>
      <c r="F45" s="13">
        <v>0.15873414839884772</v>
      </c>
    </row>
    <row r="46" spans="1:6" x14ac:dyDescent="0.35">
      <c r="A46" s="1">
        <v>45429</v>
      </c>
      <c r="B46">
        <v>65282</v>
      </c>
      <c r="C46">
        <v>67523.58</v>
      </c>
      <c r="D46">
        <v>65083.87</v>
      </c>
      <c r="E46">
        <v>66921</v>
      </c>
      <c r="F46" s="13">
        <v>0.42223379653258925</v>
      </c>
    </row>
    <row r="47" spans="1:6" x14ac:dyDescent="0.35">
      <c r="A47" s="1">
        <v>45428</v>
      </c>
      <c r="B47">
        <v>65982</v>
      </c>
      <c r="C47">
        <v>66744.899999999994</v>
      </c>
      <c r="D47">
        <v>64516.35</v>
      </c>
      <c r="E47">
        <v>65282</v>
      </c>
      <c r="F47" s="13">
        <v>0.38963797921911886</v>
      </c>
    </row>
    <row r="48" spans="1:6" x14ac:dyDescent="0.35">
      <c r="A48" s="1">
        <v>45427</v>
      </c>
      <c r="B48">
        <v>61579</v>
      </c>
      <c r="C48">
        <v>66461</v>
      </c>
      <c r="D48">
        <v>61289.47</v>
      </c>
      <c r="E48">
        <v>65976.72</v>
      </c>
      <c r="F48" s="13">
        <v>0.92945345401933854</v>
      </c>
    </row>
    <row r="49" spans="1:6" x14ac:dyDescent="0.35">
      <c r="A49" s="1">
        <v>45426</v>
      </c>
      <c r="B49">
        <v>63085</v>
      </c>
      <c r="C49">
        <v>63155.74</v>
      </c>
      <c r="D49">
        <v>61006.400000000001</v>
      </c>
      <c r="E49">
        <v>61624.55</v>
      </c>
      <c r="F49" s="13">
        <v>0.3972766314023814</v>
      </c>
    </row>
    <row r="50" spans="1:6" x14ac:dyDescent="0.35">
      <c r="A50" s="1">
        <v>45425</v>
      </c>
      <c r="B50">
        <v>61350</v>
      </c>
      <c r="C50">
        <v>63489.48</v>
      </c>
      <c r="D50">
        <v>60649.7</v>
      </c>
      <c r="E50">
        <v>63086</v>
      </c>
      <c r="F50" s="13">
        <v>0.52503142513372469</v>
      </c>
    </row>
    <row r="51" spans="1:6" x14ac:dyDescent="0.35">
      <c r="A51" s="1">
        <v>45424</v>
      </c>
      <c r="B51">
        <v>60991.5</v>
      </c>
      <c r="C51">
        <v>61900.13</v>
      </c>
      <c r="D51">
        <v>60552.28</v>
      </c>
      <c r="E51">
        <v>61254</v>
      </c>
      <c r="F51" s="13">
        <v>0.25259541776550726</v>
      </c>
    </row>
    <row r="52" spans="1:6" x14ac:dyDescent="0.35">
      <c r="A52" s="1">
        <v>45423</v>
      </c>
      <c r="B52">
        <v>60495</v>
      </c>
      <c r="C52">
        <v>61515.76</v>
      </c>
      <c r="D52">
        <v>60435.14</v>
      </c>
      <c r="E52">
        <v>61051.58</v>
      </c>
      <c r="F52" s="13">
        <v>0.20334479501010094</v>
      </c>
    </row>
    <row r="53" spans="1:6" x14ac:dyDescent="0.35">
      <c r="A53" s="1">
        <v>45422</v>
      </c>
      <c r="B53">
        <v>62611</v>
      </c>
      <c r="C53">
        <v>63531.44</v>
      </c>
      <c r="D53">
        <v>60159</v>
      </c>
      <c r="E53">
        <v>60479.02</v>
      </c>
      <c r="F53" s="13">
        <v>0.62582001739929727</v>
      </c>
    </row>
    <row r="54" spans="1:6" x14ac:dyDescent="0.35">
      <c r="A54" s="1">
        <v>45421</v>
      </c>
      <c r="B54">
        <v>61550</v>
      </c>
      <c r="C54">
        <v>62719.23</v>
      </c>
      <c r="D54">
        <v>60618.91</v>
      </c>
      <c r="E54">
        <v>62611</v>
      </c>
      <c r="F54" s="13">
        <v>0.39080828299081716</v>
      </c>
    </row>
    <row r="55" spans="1:6" x14ac:dyDescent="0.35">
      <c r="A55" s="1">
        <v>45420</v>
      </c>
      <c r="B55">
        <v>62975.25</v>
      </c>
      <c r="C55">
        <v>63205.919999999998</v>
      </c>
      <c r="D55">
        <v>61411.25</v>
      </c>
      <c r="E55">
        <v>61564</v>
      </c>
      <c r="F55" s="13">
        <v>0.33049922672040272</v>
      </c>
    </row>
    <row r="56" spans="1:6" x14ac:dyDescent="0.35">
      <c r="A56" s="1">
        <v>45419</v>
      </c>
      <c r="B56">
        <v>63308</v>
      </c>
      <c r="C56">
        <v>64434.04</v>
      </c>
      <c r="D56">
        <v>62731.81</v>
      </c>
      <c r="E56">
        <v>62969</v>
      </c>
      <c r="F56" s="13">
        <v>0.30719021984552469</v>
      </c>
    </row>
    <row r="57" spans="1:6" x14ac:dyDescent="0.35">
      <c r="A57" s="1">
        <v>45418</v>
      </c>
      <c r="B57">
        <v>63933</v>
      </c>
      <c r="C57">
        <v>65554.86</v>
      </c>
      <c r="D57">
        <v>62687.82</v>
      </c>
      <c r="E57">
        <v>63294</v>
      </c>
      <c r="F57" s="13">
        <v>0.51310617202213371</v>
      </c>
    </row>
    <row r="58" spans="1:6" x14ac:dyDescent="0.35">
      <c r="A58" s="1">
        <v>45417</v>
      </c>
      <c r="B58">
        <v>63882</v>
      </c>
      <c r="C58">
        <v>64685.06</v>
      </c>
      <c r="D58">
        <v>62917.31</v>
      </c>
      <c r="E58">
        <v>63739</v>
      </c>
      <c r="F58" s="13">
        <v>0.31792420407376193</v>
      </c>
    </row>
    <row r="59" spans="1:6" x14ac:dyDescent="0.35">
      <c r="A59" s="1">
        <v>45416</v>
      </c>
      <c r="B59">
        <v>62933</v>
      </c>
      <c r="C59">
        <v>64572.7</v>
      </c>
      <c r="D59">
        <v>62407.27</v>
      </c>
      <c r="E59">
        <v>63927.3</v>
      </c>
      <c r="F59" s="13">
        <v>0.39136748010383049</v>
      </c>
    </row>
    <row r="60" spans="1:6" x14ac:dyDescent="0.35">
      <c r="A60" s="1">
        <v>45415</v>
      </c>
      <c r="B60">
        <v>58747.25</v>
      </c>
      <c r="C60">
        <v>63229.3</v>
      </c>
      <c r="D60">
        <v>58698.38</v>
      </c>
      <c r="E60">
        <v>62933</v>
      </c>
      <c r="F60" s="13">
        <v>0.8531351070032982</v>
      </c>
    </row>
    <row r="61" spans="1:6" x14ac:dyDescent="0.35">
      <c r="A61" s="1">
        <v>45414</v>
      </c>
      <c r="B61">
        <v>57282</v>
      </c>
      <c r="C61">
        <v>59647.23</v>
      </c>
      <c r="D61">
        <v>56836.7</v>
      </c>
      <c r="E61">
        <v>58718</v>
      </c>
      <c r="F61" s="13">
        <v>0.55378375320603834</v>
      </c>
    </row>
    <row r="62" spans="1:6" x14ac:dyDescent="0.35">
      <c r="A62" s="1">
        <v>45413</v>
      </c>
      <c r="B62">
        <v>59866</v>
      </c>
      <c r="C62">
        <v>61082.92</v>
      </c>
      <c r="D62">
        <v>56483.08</v>
      </c>
      <c r="E62">
        <v>57280</v>
      </c>
      <c r="F62" s="13">
        <v>0.89828974119906024</v>
      </c>
    </row>
    <row r="63" spans="1:6" x14ac:dyDescent="0.35">
      <c r="A63" s="1">
        <v>45412</v>
      </c>
      <c r="B63">
        <v>62944</v>
      </c>
      <c r="C63">
        <v>64744.62</v>
      </c>
      <c r="D63">
        <v>59011</v>
      </c>
      <c r="E63">
        <v>59866</v>
      </c>
      <c r="F63" s="13">
        <v>1.0639193380794199</v>
      </c>
    </row>
    <row r="64" spans="1:6" x14ac:dyDescent="0.35">
      <c r="A64" s="1">
        <v>45411</v>
      </c>
      <c r="B64">
        <v>63899</v>
      </c>
      <c r="C64">
        <v>63907</v>
      </c>
      <c r="D64">
        <v>61690.86</v>
      </c>
      <c r="E64">
        <v>62944</v>
      </c>
      <c r="F64" s="13">
        <v>0.40494284633264094</v>
      </c>
    </row>
    <row r="65" spans="1:6" x14ac:dyDescent="0.35">
      <c r="A65" s="1">
        <v>45410</v>
      </c>
      <c r="B65">
        <v>63235</v>
      </c>
      <c r="C65">
        <v>64390.77</v>
      </c>
      <c r="D65">
        <v>63091.65</v>
      </c>
      <c r="E65">
        <v>63664</v>
      </c>
      <c r="F65" s="13">
        <v>0.23385556309347177</v>
      </c>
    </row>
    <row r="66" spans="1:6" x14ac:dyDescent="0.35">
      <c r="A66" s="1">
        <v>45409</v>
      </c>
      <c r="B66">
        <v>63945</v>
      </c>
      <c r="C66">
        <v>64102.21</v>
      </c>
      <c r="D66">
        <v>62405</v>
      </c>
      <c r="E66">
        <v>63235</v>
      </c>
      <c r="F66" s="13">
        <v>0.30787899738017682</v>
      </c>
    </row>
    <row r="67" spans="1:6" x14ac:dyDescent="0.35">
      <c r="A67" s="1">
        <v>45408</v>
      </c>
      <c r="B67">
        <v>64797.5</v>
      </c>
      <c r="C67">
        <v>65307.68</v>
      </c>
      <c r="D67">
        <v>63276.83</v>
      </c>
      <c r="E67">
        <v>63935.25</v>
      </c>
      <c r="F67" s="13">
        <v>0.36245910174670992</v>
      </c>
    </row>
    <row r="68" spans="1:6" x14ac:dyDescent="0.35">
      <c r="A68" s="1">
        <v>45407</v>
      </c>
      <c r="B68">
        <v>64036</v>
      </c>
      <c r="C68">
        <v>64996.01</v>
      </c>
      <c r="D68">
        <v>62744.51</v>
      </c>
      <c r="E68">
        <v>64788</v>
      </c>
      <c r="F68" s="13">
        <v>0.40450319111105448</v>
      </c>
    </row>
    <row r="69" spans="1:6" x14ac:dyDescent="0.35">
      <c r="A69" s="1">
        <v>45406</v>
      </c>
      <c r="B69">
        <v>66352</v>
      </c>
      <c r="C69">
        <v>67108.98</v>
      </c>
      <c r="D69">
        <v>63511</v>
      </c>
      <c r="E69">
        <v>64036</v>
      </c>
      <c r="F69" s="13">
        <v>0.63225563693253339</v>
      </c>
    </row>
    <row r="70" spans="1:6" x14ac:dyDescent="0.35">
      <c r="A70" s="1">
        <v>45405</v>
      </c>
      <c r="B70">
        <v>66545.009999999995</v>
      </c>
      <c r="C70">
        <v>67267.34</v>
      </c>
      <c r="D70">
        <v>65824.08</v>
      </c>
      <c r="E70">
        <v>66351</v>
      </c>
      <c r="F70" s="13">
        <v>0.248854353503252</v>
      </c>
    </row>
    <row r="71" spans="1:6" x14ac:dyDescent="0.35">
      <c r="A71" s="1">
        <v>45404</v>
      </c>
      <c r="B71">
        <v>64777</v>
      </c>
      <c r="C71">
        <v>66870.42</v>
      </c>
      <c r="D71">
        <v>64369.91</v>
      </c>
      <c r="E71">
        <v>66540.42</v>
      </c>
      <c r="F71" s="13">
        <v>0.43726784635007465</v>
      </c>
    </row>
    <row r="72" spans="1:6" x14ac:dyDescent="0.35">
      <c r="A72" s="1">
        <v>45403</v>
      </c>
      <c r="B72">
        <v>64747</v>
      </c>
      <c r="C72">
        <v>65728.69</v>
      </c>
      <c r="D72">
        <v>64247</v>
      </c>
      <c r="E72">
        <v>64655</v>
      </c>
      <c r="F72" s="13">
        <v>0.26160602007004119</v>
      </c>
    </row>
    <row r="73" spans="1:6" x14ac:dyDescent="0.35">
      <c r="A73" s="1">
        <v>45402</v>
      </c>
      <c r="B73">
        <v>64069</v>
      </c>
      <c r="C73">
        <v>65454.65</v>
      </c>
      <c r="D73">
        <v>62945.06</v>
      </c>
      <c r="E73">
        <v>64773.120000000003</v>
      </c>
      <c r="F73" s="13">
        <v>0.44856743866775012</v>
      </c>
    </row>
    <row r="74" spans="1:6" x14ac:dyDescent="0.35">
      <c r="A74" s="1">
        <v>45401</v>
      </c>
      <c r="B74">
        <v>63526</v>
      </c>
      <c r="C74">
        <v>65491.32</v>
      </c>
      <c r="D74">
        <v>59590.74</v>
      </c>
      <c r="E74">
        <v>64045.7</v>
      </c>
      <c r="F74" s="13">
        <v>1.0833177118309447</v>
      </c>
    </row>
    <row r="75" spans="1:6" x14ac:dyDescent="0.35">
      <c r="A75" s="1">
        <v>45400</v>
      </c>
      <c r="B75">
        <v>60839</v>
      </c>
      <c r="C75">
        <v>64204.25</v>
      </c>
      <c r="D75">
        <v>60794.5</v>
      </c>
      <c r="E75">
        <v>63523.55</v>
      </c>
      <c r="F75" s="13">
        <v>0.62612107840048326</v>
      </c>
    </row>
    <row r="76" spans="1:6" x14ac:dyDescent="0.35">
      <c r="A76" s="1">
        <v>45399</v>
      </c>
      <c r="B76">
        <v>63039</v>
      </c>
      <c r="C76">
        <v>64514.21</v>
      </c>
      <c r="D76">
        <v>59606.16</v>
      </c>
      <c r="E76">
        <v>60833</v>
      </c>
      <c r="F76" s="13">
        <v>0.90787515136277697</v>
      </c>
    </row>
    <row r="77" spans="1:6" x14ac:dyDescent="0.35">
      <c r="A77" s="1">
        <v>45398</v>
      </c>
      <c r="B77">
        <v>63155</v>
      </c>
      <c r="C77">
        <v>63933.5</v>
      </c>
      <c r="D77">
        <v>61650</v>
      </c>
      <c r="E77">
        <v>63039</v>
      </c>
      <c r="F77" s="13">
        <v>0.41730155676433933</v>
      </c>
    </row>
    <row r="78" spans="1:6" x14ac:dyDescent="0.35">
      <c r="A78" s="1">
        <v>45397</v>
      </c>
      <c r="B78">
        <v>64420</v>
      </c>
      <c r="C78">
        <v>66899</v>
      </c>
      <c r="D78">
        <v>62333.69</v>
      </c>
      <c r="E78">
        <v>63140</v>
      </c>
      <c r="F78" s="13">
        <v>0.81098411337541809</v>
      </c>
    </row>
    <row r="79" spans="1:6" x14ac:dyDescent="0.35">
      <c r="A79" s="1">
        <v>45396</v>
      </c>
      <c r="B79">
        <v>61952</v>
      </c>
      <c r="C79">
        <v>65653</v>
      </c>
      <c r="D79">
        <v>61688.69</v>
      </c>
      <c r="E79">
        <v>63863</v>
      </c>
      <c r="F79" s="13">
        <v>0.71461324140622795</v>
      </c>
    </row>
    <row r="80" spans="1:6" x14ac:dyDescent="0.35">
      <c r="A80" s="1">
        <v>45395</v>
      </c>
      <c r="B80">
        <v>67138</v>
      </c>
      <c r="C80">
        <v>67942.75</v>
      </c>
      <c r="D80">
        <v>61323</v>
      </c>
      <c r="E80">
        <v>61935</v>
      </c>
      <c r="F80" s="13">
        <v>1.1761748757750237</v>
      </c>
    </row>
    <row r="81" spans="1:6" x14ac:dyDescent="0.35">
      <c r="A81" s="1">
        <v>45394</v>
      </c>
      <c r="B81">
        <v>70510</v>
      </c>
      <c r="C81">
        <v>71261.009999999995</v>
      </c>
      <c r="D81">
        <v>65125.02</v>
      </c>
      <c r="E81">
        <v>67138</v>
      </c>
      <c r="F81" s="13">
        <v>1.0330985003931075</v>
      </c>
    </row>
    <row r="82" spans="1:6" x14ac:dyDescent="0.35">
      <c r="A82" s="1">
        <v>45393</v>
      </c>
      <c r="B82">
        <v>69802</v>
      </c>
      <c r="C82">
        <v>71292.47</v>
      </c>
      <c r="D82">
        <v>69477.42</v>
      </c>
      <c r="E82">
        <v>70511</v>
      </c>
      <c r="F82" s="13">
        <v>0.29589429537798223</v>
      </c>
    </row>
    <row r="83" spans="1:6" x14ac:dyDescent="0.35">
      <c r="A83" s="1">
        <v>45392</v>
      </c>
      <c r="B83">
        <v>69131</v>
      </c>
      <c r="C83">
        <v>70160.52</v>
      </c>
      <c r="D83">
        <v>67447.199999999997</v>
      </c>
      <c r="E83">
        <v>69802</v>
      </c>
      <c r="F83" s="13">
        <v>0.45253087086774618</v>
      </c>
    </row>
    <row r="84" spans="1:6" x14ac:dyDescent="0.35">
      <c r="A84" s="1">
        <v>45391</v>
      </c>
      <c r="B84">
        <v>71702</v>
      </c>
      <c r="C84">
        <v>72008.28</v>
      </c>
      <c r="D84">
        <v>68127.12</v>
      </c>
      <c r="E84">
        <v>69139</v>
      </c>
      <c r="F84" s="13">
        <v>0.6357091621580867</v>
      </c>
    </row>
    <row r="85" spans="1:6" x14ac:dyDescent="0.35">
      <c r="A85" s="1">
        <v>45390</v>
      </c>
      <c r="B85">
        <v>69397.25</v>
      </c>
      <c r="C85">
        <v>72732.59</v>
      </c>
      <c r="D85">
        <v>68867.47</v>
      </c>
      <c r="E85">
        <v>71703</v>
      </c>
      <c r="F85" s="13">
        <v>0.62652894760172739</v>
      </c>
    </row>
    <row r="86" spans="1:6" x14ac:dyDescent="0.35">
      <c r="A86" s="1">
        <v>45389</v>
      </c>
      <c r="B86">
        <v>68404</v>
      </c>
      <c r="C86">
        <v>70299.45</v>
      </c>
      <c r="D86">
        <v>68282.350000000006</v>
      </c>
      <c r="E86">
        <v>69319.59</v>
      </c>
      <c r="F86" s="13">
        <v>0.33403010138180561</v>
      </c>
    </row>
    <row r="87" spans="1:6" x14ac:dyDescent="0.35">
      <c r="A87" s="1">
        <v>45388</v>
      </c>
      <c r="B87">
        <v>67661</v>
      </c>
      <c r="C87">
        <v>68494.5</v>
      </c>
      <c r="D87">
        <v>67476</v>
      </c>
      <c r="E87">
        <v>68404</v>
      </c>
      <c r="F87" s="13">
        <v>0.17189298892278251</v>
      </c>
    </row>
    <row r="88" spans="1:6" x14ac:dyDescent="0.35">
      <c r="A88" s="1">
        <v>45387</v>
      </c>
      <c r="B88">
        <v>67942</v>
      </c>
      <c r="C88">
        <v>68767</v>
      </c>
      <c r="D88">
        <v>65960.66</v>
      </c>
      <c r="E88">
        <v>67638.37</v>
      </c>
      <c r="F88" s="13">
        <v>0.47805739800108432</v>
      </c>
    </row>
    <row r="89" spans="1:6" x14ac:dyDescent="0.35">
      <c r="A89" s="1">
        <v>45386</v>
      </c>
      <c r="B89">
        <v>65733</v>
      </c>
      <c r="C89">
        <v>69338.77</v>
      </c>
      <c r="D89">
        <v>65040.26</v>
      </c>
      <c r="E89">
        <v>67952</v>
      </c>
      <c r="F89" s="13">
        <v>0.73429121869913927</v>
      </c>
    </row>
    <row r="90" spans="1:6" x14ac:dyDescent="0.35">
      <c r="A90" s="1">
        <v>45385</v>
      </c>
      <c r="B90">
        <v>65655</v>
      </c>
      <c r="C90">
        <v>66940</v>
      </c>
      <c r="D90">
        <v>64500.23</v>
      </c>
      <c r="E90">
        <v>65728</v>
      </c>
      <c r="F90" s="13">
        <v>0.42599466779191031</v>
      </c>
    </row>
    <row r="91" spans="1:6" x14ac:dyDescent="0.35">
      <c r="A91" s="1">
        <v>45384</v>
      </c>
      <c r="B91">
        <v>69763</v>
      </c>
      <c r="C91">
        <v>69921.850000000006</v>
      </c>
      <c r="D91">
        <v>64550</v>
      </c>
      <c r="E91">
        <v>65659</v>
      </c>
      <c r="F91" s="13">
        <v>0.91718591822689177</v>
      </c>
    </row>
    <row r="92" spans="1:6" x14ac:dyDescent="0.35">
      <c r="A92" s="1">
        <v>45383</v>
      </c>
      <c r="B92">
        <v>70507.5</v>
      </c>
      <c r="C92">
        <v>71387.820000000007</v>
      </c>
      <c r="D92">
        <v>68053.8</v>
      </c>
      <c r="E92">
        <v>69763</v>
      </c>
      <c r="F92" s="13">
        <v>0.54877240171308572</v>
      </c>
    </row>
    <row r="93" spans="1:6" x14ac:dyDescent="0.35">
      <c r="A93" s="1">
        <v>45382</v>
      </c>
      <c r="B93">
        <v>69867.460000000006</v>
      </c>
      <c r="C93">
        <v>71218.48</v>
      </c>
      <c r="D93">
        <v>69526.98</v>
      </c>
      <c r="E93">
        <v>70841</v>
      </c>
      <c r="F93" s="13"/>
    </row>
    <row r="94" spans="1:6" x14ac:dyDescent="0.35">
      <c r="A94" s="1">
        <v>45381</v>
      </c>
      <c r="B94">
        <v>69651.55</v>
      </c>
      <c r="C94">
        <v>70343.47</v>
      </c>
      <c r="D94">
        <v>69306.429999999993</v>
      </c>
      <c r="E94">
        <v>69857</v>
      </c>
      <c r="F94" s="13">
        <v>0.17041058368908801</v>
      </c>
    </row>
    <row r="95" spans="1:6" x14ac:dyDescent="0.35">
      <c r="A95" s="1">
        <v>45380</v>
      </c>
      <c r="B95">
        <v>70713.5</v>
      </c>
      <c r="C95">
        <v>71074</v>
      </c>
      <c r="D95">
        <v>69064.63</v>
      </c>
      <c r="E95">
        <v>69653</v>
      </c>
      <c r="F95" s="13">
        <v>0.3290527412444178</v>
      </c>
    </row>
    <row r="96" spans="1:6" x14ac:dyDescent="0.35">
      <c r="A96" s="1">
        <v>45379</v>
      </c>
      <c r="B96">
        <v>68862</v>
      </c>
      <c r="C96">
        <v>71567.78</v>
      </c>
      <c r="D96">
        <v>68823.58</v>
      </c>
      <c r="E96">
        <v>70702</v>
      </c>
      <c r="F96" s="13">
        <v>0.44860530082236338</v>
      </c>
    </row>
    <row r="97" spans="1:6" x14ac:dyDescent="0.35">
      <c r="A97" s="1">
        <v>45378</v>
      </c>
      <c r="B97">
        <v>69817</v>
      </c>
      <c r="C97">
        <v>71754</v>
      </c>
      <c r="D97">
        <v>68326.350000000006</v>
      </c>
      <c r="E97">
        <v>68862</v>
      </c>
      <c r="F97" s="13">
        <v>0.56161623265644434</v>
      </c>
    </row>
    <row r="98" spans="1:6" x14ac:dyDescent="0.35">
      <c r="A98" s="1">
        <v>45377</v>
      </c>
      <c r="B98">
        <v>70951</v>
      </c>
      <c r="C98">
        <v>71569</v>
      </c>
      <c r="D98">
        <v>69294.710000000006</v>
      </c>
      <c r="E98">
        <v>69816</v>
      </c>
      <c r="F98" s="13">
        <v>0.37052555064426396</v>
      </c>
    </row>
    <row r="99" spans="1:6" x14ac:dyDescent="0.35">
      <c r="A99" s="1">
        <v>45376</v>
      </c>
      <c r="B99">
        <v>65321</v>
      </c>
      <c r="C99">
        <v>71195</v>
      </c>
      <c r="D99">
        <v>65317</v>
      </c>
      <c r="E99">
        <v>70957.210000000006</v>
      </c>
      <c r="F99" s="13">
        <v>0.98869211065687312</v>
      </c>
    </row>
    <row r="100" spans="1:6" x14ac:dyDescent="0.35">
      <c r="A100" s="1">
        <v>45375</v>
      </c>
      <c r="B100">
        <v>65006</v>
      </c>
      <c r="C100">
        <v>66444</v>
      </c>
      <c r="D100">
        <v>63806</v>
      </c>
      <c r="E100">
        <v>66144</v>
      </c>
      <c r="F100" s="13">
        <v>0.46482572337039851</v>
      </c>
    </row>
    <row r="101" spans="1:6" x14ac:dyDescent="0.35">
      <c r="A101" s="1">
        <v>45374</v>
      </c>
      <c r="B101">
        <v>63505</v>
      </c>
      <c r="C101">
        <v>65998</v>
      </c>
      <c r="D101">
        <v>62308</v>
      </c>
      <c r="E101">
        <v>65006.73</v>
      </c>
      <c r="F101" s="13">
        <v>0.66013518351466161</v>
      </c>
    </row>
    <row r="102" spans="1:6" x14ac:dyDescent="0.35">
      <c r="A102" s="1">
        <v>45373</v>
      </c>
      <c r="B102">
        <v>65472</v>
      </c>
      <c r="C102">
        <v>66638.81</v>
      </c>
      <c r="D102">
        <v>62598</v>
      </c>
      <c r="E102">
        <v>63501</v>
      </c>
      <c r="F102" s="13">
        <v>0.71772402746810504</v>
      </c>
    </row>
    <row r="103" spans="1:6" x14ac:dyDescent="0.35">
      <c r="A103" s="1">
        <v>45372</v>
      </c>
      <c r="B103">
        <v>67057</v>
      </c>
      <c r="C103">
        <v>68221</v>
      </c>
      <c r="D103">
        <v>64493.68</v>
      </c>
      <c r="E103">
        <v>65467</v>
      </c>
      <c r="F103" s="13">
        <v>0.64465245906753932</v>
      </c>
    </row>
    <row r="104" spans="1:6" x14ac:dyDescent="0.35">
      <c r="A104" s="1">
        <v>45371</v>
      </c>
      <c r="B104">
        <v>63736</v>
      </c>
      <c r="C104">
        <v>67794</v>
      </c>
      <c r="D104">
        <v>60760</v>
      </c>
      <c r="E104">
        <v>67059</v>
      </c>
      <c r="F104" s="13">
        <v>1.2568528731471609</v>
      </c>
    </row>
    <row r="105" spans="1:6" x14ac:dyDescent="0.35">
      <c r="A105" s="1">
        <v>45370</v>
      </c>
      <c r="B105">
        <v>67365</v>
      </c>
      <c r="C105">
        <v>68114</v>
      </c>
      <c r="D105">
        <v>62302.66</v>
      </c>
      <c r="E105">
        <v>63736</v>
      </c>
      <c r="F105" s="13">
        <v>1.0232095910412551</v>
      </c>
    </row>
    <row r="106" spans="1:6" x14ac:dyDescent="0.35">
      <c r="A106" s="1">
        <v>45369</v>
      </c>
      <c r="B106">
        <v>68484</v>
      </c>
      <c r="C106">
        <v>68912</v>
      </c>
      <c r="D106">
        <v>66510.98</v>
      </c>
      <c r="E106">
        <v>67365</v>
      </c>
      <c r="F106" s="13">
        <v>0.40689525504573831</v>
      </c>
    </row>
    <row r="107" spans="1:6" x14ac:dyDescent="0.35">
      <c r="A107" s="1">
        <v>45368</v>
      </c>
      <c r="B107">
        <v>67073</v>
      </c>
      <c r="C107">
        <v>68634.48</v>
      </c>
      <c r="D107">
        <v>64506.48</v>
      </c>
      <c r="E107">
        <v>68248</v>
      </c>
      <c r="F107" s="13">
        <v>0.71170648935527292</v>
      </c>
    </row>
    <row r="108" spans="1:6" x14ac:dyDescent="0.35">
      <c r="A108" s="1">
        <v>45367</v>
      </c>
      <c r="B108">
        <v>67845.009999999995</v>
      </c>
      <c r="C108">
        <v>70053.05</v>
      </c>
      <c r="D108">
        <v>66563.56</v>
      </c>
      <c r="E108">
        <v>67073</v>
      </c>
      <c r="F108" s="13">
        <v>0.58625509104088269</v>
      </c>
    </row>
    <row r="109" spans="1:6" x14ac:dyDescent="0.35">
      <c r="A109" s="1">
        <v>45366</v>
      </c>
      <c r="B109">
        <v>70680</v>
      </c>
      <c r="C109">
        <v>72418.98</v>
      </c>
      <c r="D109">
        <v>65564</v>
      </c>
      <c r="E109">
        <v>67864</v>
      </c>
      <c r="F109" s="13">
        <v>1.1409642826517861</v>
      </c>
    </row>
    <row r="110" spans="1:6" x14ac:dyDescent="0.35">
      <c r="A110" s="1">
        <v>45365</v>
      </c>
      <c r="B110">
        <v>73192.789999999994</v>
      </c>
      <c r="C110">
        <v>73803.25</v>
      </c>
      <c r="D110">
        <v>68477.66</v>
      </c>
      <c r="E110">
        <v>70674</v>
      </c>
      <c r="F110" s="13">
        <v>0.8593255736204447</v>
      </c>
    </row>
    <row r="111" spans="1:6" x14ac:dyDescent="0.35">
      <c r="A111" s="1">
        <v>45364</v>
      </c>
      <c r="B111">
        <v>70954.87</v>
      </c>
      <c r="C111">
        <v>73678</v>
      </c>
      <c r="D111">
        <v>70528.38</v>
      </c>
      <c r="E111">
        <v>73157</v>
      </c>
      <c r="F111" s="13">
        <v>0.50127547597645195</v>
      </c>
    </row>
    <row r="112" spans="1:6" x14ac:dyDescent="0.35">
      <c r="A112" s="1">
        <v>45363</v>
      </c>
      <c r="B112">
        <v>72139</v>
      </c>
      <c r="C112">
        <v>72988.98</v>
      </c>
      <c r="D112">
        <v>68661</v>
      </c>
      <c r="E112">
        <v>71064.3</v>
      </c>
      <c r="F112" s="13">
        <v>0.70135456683837749</v>
      </c>
    </row>
    <row r="113" spans="1:6" x14ac:dyDescent="0.35">
      <c r="A113" s="1">
        <v>45362</v>
      </c>
      <c r="B113">
        <v>69565.5</v>
      </c>
      <c r="C113">
        <v>72901.94</v>
      </c>
      <c r="D113">
        <v>67167</v>
      </c>
      <c r="E113">
        <v>72150</v>
      </c>
      <c r="F113" s="13">
        <v>0.940077366137404</v>
      </c>
    </row>
    <row r="114" spans="1:6" x14ac:dyDescent="0.35">
      <c r="A114" s="1">
        <v>45361</v>
      </c>
      <c r="B114">
        <v>68496.5</v>
      </c>
      <c r="C114">
        <v>69998</v>
      </c>
      <c r="D114">
        <v>68294.38</v>
      </c>
      <c r="E114">
        <v>69429</v>
      </c>
      <c r="F114" s="13">
        <v>0.28270282692611115</v>
      </c>
    </row>
    <row r="115" spans="1:6" x14ac:dyDescent="0.35">
      <c r="A115" s="1">
        <v>45360</v>
      </c>
      <c r="B115">
        <v>68419</v>
      </c>
      <c r="C115">
        <v>68692</v>
      </c>
      <c r="D115">
        <v>68018.19</v>
      </c>
      <c r="E115">
        <v>68530</v>
      </c>
      <c r="F115" s="13">
        <v>0.11310291121763527</v>
      </c>
    </row>
    <row r="116" spans="1:6" x14ac:dyDescent="0.35">
      <c r="A116" s="1">
        <v>45359</v>
      </c>
      <c r="B116">
        <v>67342</v>
      </c>
      <c r="C116">
        <v>70175</v>
      </c>
      <c r="D116">
        <v>66141.98</v>
      </c>
      <c r="E116">
        <v>68419</v>
      </c>
      <c r="F116" s="13">
        <v>0.67911118476911436</v>
      </c>
    </row>
    <row r="117" spans="1:6" x14ac:dyDescent="0.35">
      <c r="A117" s="1">
        <v>45358</v>
      </c>
      <c r="B117">
        <v>66465</v>
      </c>
      <c r="C117">
        <v>68067.990000000005</v>
      </c>
      <c r="D117">
        <v>65588.97</v>
      </c>
      <c r="E117">
        <v>67342</v>
      </c>
      <c r="F117" s="13">
        <v>0.42566893997994942</v>
      </c>
    </row>
    <row r="118" spans="1:6" x14ac:dyDescent="0.35">
      <c r="A118" s="1">
        <v>45357</v>
      </c>
      <c r="B118">
        <v>63325</v>
      </c>
      <c r="C118">
        <v>67645</v>
      </c>
      <c r="D118">
        <v>62520.82</v>
      </c>
      <c r="E118">
        <v>66469</v>
      </c>
      <c r="F118" s="13">
        <v>0.90382763652174403</v>
      </c>
    </row>
    <row r="119" spans="1:6" x14ac:dyDescent="0.35">
      <c r="A119" s="1">
        <v>45356</v>
      </c>
      <c r="B119">
        <v>67494</v>
      </c>
      <c r="C119">
        <v>69202</v>
      </c>
      <c r="D119">
        <v>59313</v>
      </c>
      <c r="E119">
        <v>63317</v>
      </c>
      <c r="F119" s="13">
        <v>1.7692598491202103</v>
      </c>
    </row>
    <row r="120" spans="1:6" x14ac:dyDescent="0.35">
      <c r="A120" s="1">
        <v>45355</v>
      </c>
      <c r="B120">
        <v>62609</v>
      </c>
      <c r="C120">
        <v>67938</v>
      </c>
      <c r="D120">
        <v>62342.31</v>
      </c>
      <c r="E120">
        <v>67496</v>
      </c>
      <c r="F120" s="13">
        <v>0.98622462279315848</v>
      </c>
    </row>
    <row r="121" spans="1:6" x14ac:dyDescent="0.35">
      <c r="A121" s="1">
        <v>45354</v>
      </c>
      <c r="B121">
        <v>61929.8</v>
      </c>
      <c r="C121">
        <v>63029</v>
      </c>
      <c r="D121">
        <v>61402</v>
      </c>
      <c r="E121">
        <v>62853.07</v>
      </c>
      <c r="F121" s="13">
        <v>0.30006643281571505</v>
      </c>
    </row>
    <row r="122" spans="1:6" x14ac:dyDescent="0.35">
      <c r="A122" s="1">
        <v>45353</v>
      </c>
      <c r="B122">
        <v>62587</v>
      </c>
      <c r="C122">
        <v>62763</v>
      </c>
      <c r="D122">
        <v>61604.34</v>
      </c>
      <c r="E122">
        <v>61974</v>
      </c>
      <c r="F122" s="13">
        <v>0.21379420820923417</v>
      </c>
    </row>
    <row r="123" spans="1:6" x14ac:dyDescent="0.35">
      <c r="A123" s="1">
        <v>45352</v>
      </c>
      <c r="B123">
        <v>61445</v>
      </c>
      <c r="C123">
        <v>63243</v>
      </c>
      <c r="D123">
        <v>60643.1</v>
      </c>
      <c r="E123">
        <v>62604.82</v>
      </c>
      <c r="F123" s="13">
        <v>0.48164996608108246</v>
      </c>
    </row>
    <row r="124" spans="1:6" x14ac:dyDescent="0.35">
      <c r="A124" s="1">
        <v>45351</v>
      </c>
      <c r="B124">
        <v>60561</v>
      </c>
      <c r="C124">
        <v>63674</v>
      </c>
      <c r="D124">
        <v>60357</v>
      </c>
      <c r="E124">
        <v>61445</v>
      </c>
      <c r="F124" s="13">
        <v>0.61383619993422878</v>
      </c>
    </row>
    <row r="125" spans="1:6" x14ac:dyDescent="0.35">
      <c r="A125" s="1">
        <v>45350</v>
      </c>
      <c r="B125">
        <v>56731</v>
      </c>
      <c r="C125">
        <v>63933</v>
      </c>
      <c r="D125">
        <v>56633.66</v>
      </c>
      <c r="E125">
        <v>60562</v>
      </c>
      <c r="F125" s="13">
        <v>1.3909820323596227</v>
      </c>
    </row>
    <row r="126" spans="1:6" x14ac:dyDescent="0.35">
      <c r="A126" s="1">
        <v>45349</v>
      </c>
      <c r="B126">
        <v>54669</v>
      </c>
      <c r="C126">
        <v>57622.23</v>
      </c>
      <c r="D126">
        <v>54358.1</v>
      </c>
      <c r="E126">
        <v>56731</v>
      </c>
      <c r="F126" s="13">
        <v>0.66908678710852698</v>
      </c>
    </row>
    <row r="127" spans="1:6" x14ac:dyDescent="0.35">
      <c r="A127" s="1">
        <v>45348</v>
      </c>
      <c r="B127">
        <v>51543</v>
      </c>
      <c r="C127">
        <v>54963</v>
      </c>
      <c r="D127">
        <v>50908</v>
      </c>
      <c r="E127">
        <v>54662</v>
      </c>
      <c r="F127" s="13">
        <v>0.87934651953329912</v>
      </c>
    </row>
    <row r="128" spans="1:6" x14ac:dyDescent="0.35">
      <c r="A128" s="1">
        <v>45347</v>
      </c>
      <c r="B128">
        <v>51568.5</v>
      </c>
      <c r="C128">
        <v>51960</v>
      </c>
      <c r="D128">
        <v>51239.65</v>
      </c>
      <c r="E128">
        <v>51768</v>
      </c>
      <c r="F128" s="13">
        <v>0.16017918930589825</v>
      </c>
    </row>
    <row r="129" spans="1:6" x14ac:dyDescent="0.35">
      <c r="A129" s="1">
        <v>45346</v>
      </c>
      <c r="B129">
        <v>50993.34</v>
      </c>
      <c r="C129">
        <v>51682.45</v>
      </c>
      <c r="D129">
        <v>50510.6</v>
      </c>
      <c r="E129">
        <v>51556</v>
      </c>
      <c r="F129" s="13">
        <v>0.26315001650018671</v>
      </c>
    </row>
    <row r="130" spans="1:6" x14ac:dyDescent="0.35">
      <c r="A130" s="1">
        <v>45345</v>
      </c>
      <c r="B130">
        <v>51650</v>
      </c>
      <c r="C130">
        <v>51708</v>
      </c>
      <c r="D130">
        <v>50605.06</v>
      </c>
      <c r="E130">
        <v>50993.34</v>
      </c>
      <c r="F130" s="13">
        <v>0.24738384721373546</v>
      </c>
    </row>
    <row r="131" spans="1:6" x14ac:dyDescent="0.35">
      <c r="A131" s="1">
        <v>45344</v>
      </c>
      <c r="B131">
        <v>51386</v>
      </c>
      <c r="C131">
        <v>52053.43</v>
      </c>
      <c r="D131">
        <v>50904.99</v>
      </c>
      <c r="E131">
        <v>51645</v>
      </c>
      <c r="F131" s="13">
        <v>0.25597535599801458</v>
      </c>
    </row>
    <row r="132" spans="1:6" x14ac:dyDescent="0.35">
      <c r="A132" s="1">
        <v>45343</v>
      </c>
      <c r="B132">
        <v>52026</v>
      </c>
      <c r="C132">
        <v>52528.71</v>
      </c>
      <c r="D132">
        <v>50622</v>
      </c>
      <c r="E132">
        <v>51396.38</v>
      </c>
      <c r="F132" s="13">
        <v>0.42422435257246083</v>
      </c>
    </row>
    <row r="133" spans="1:6" x14ac:dyDescent="0.35">
      <c r="A133" s="1">
        <v>45342</v>
      </c>
      <c r="B133">
        <v>51909</v>
      </c>
      <c r="C133">
        <v>52989</v>
      </c>
      <c r="D133">
        <v>50722.62</v>
      </c>
      <c r="E133">
        <v>52034</v>
      </c>
      <c r="F133" s="13">
        <v>0.50154298234632688</v>
      </c>
    </row>
    <row r="134" spans="1:6" x14ac:dyDescent="0.35">
      <c r="A134" s="1">
        <v>45341</v>
      </c>
      <c r="B134">
        <v>51849.75</v>
      </c>
      <c r="C134">
        <v>52495</v>
      </c>
      <c r="D134">
        <v>51609</v>
      </c>
      <c r="E134">
        <v>51901.86</v>
      </c>
      <c r="F134" s="13">
        <v>0.195303709799064</v>
      </c>
    </row>
    <row r="135" spans="1:6" x14ac:dyDescent="0.35">
      <c r="A135" s="1">
        <v>45340</v>
      </c>
      <c r="B135">
        <v>51804</v>
      </c>
      <c r="C135">
        <v>52067</v>
      </c>
      <c r="D135">
        <v>51189.21</v>
      </c>
      <c r="E135">
        <v>51875</v>
      </c>
      <c r="F135" s="13">
        <v>0.19508263481672328</v>
      </c>
    </row>
    <row r="136" spans="1:6" x14ac:dyDescent="0.35">
      <c r="A136" s="1">
        <v>45339</v>
      </c>
      <c r="B136">
        <v>52011.39</v>
      </c>
      <c r="C136">
        <v>52250</v>
      </c>
      <c r="D136">
        <v>50630.7</v>
      </c>
      <c r="E136">
        <v>51806</v>
      </c>
      <c r="F136" s="13">
        <v>0.36121266902415</v>
      </c>
    </row>
    <row r="137" spans="1:6" x14ac:dyDescent="0.35">
      <c r="A137" s="1">
        <v>45338</v>
      </c>
      <c r="B137">
        <v>51368</v>
      </c>
      <c r="C137">
        <v>52596.37</v>
      </c>
      <c r="D137">
        <v>51336.31</v>
      </c>
      <c r="E137">
        <v>52005</v>
      </c>
      <c r="F137" s="13">
        <v>0.27822367368583134</v>
      </c>
    </row>
    <row r="138" spans="1:6" x14ac:dyDescent="0.35">
      <c r="A138" s="1">
        <v>45337</v>
      </c>
      <c r="B138">
        <v>51765.5</v>
      </c>
      <c r="C138">
        <v>52852</v>
      </c>
      <c r="D138">
        <v>51332.32</v>
      </c>
      <c r="E138">
        <v>51368</v>
      </c>
      <c r="F138" s="13">
        <v>0.33474514878054207</v>
      </c>
    </row>
    <row r="139" spans="1:6" x14ac:dyDescent="0.35">
      <c r="A139" s="1">
        <v>45336</v>
      </c>
      <c r="B139">
        <v>49563</v>
      </c>
      <c r="C139">
        <v>52079</v>
      </c>
      <c r="D139">
        <v>49226.77</v>
      </c>
      <c r="E139">
        <v>51773</v>
      </c>
      <c r="F139" s="13">
        <v>0.64624746976450131</v>
      </c>
    </row>
    <row r="140" spans="1:6" x14ac:dyDescent="0.35">
      <c r="A140" s="1">
        <v>45335</v>
      </c>
      <c r="B140">
        <v>49844</v>
      </c>
      <c r="C140">
        <v>50383</v>
      </c>
      <c r="D140">
        <v>48320.02</v>
      </c>
      <c r="E140">
        <v>49563</v>
      </c>
      <c r="F140" s="13">
        <v>0.47969095601676864</v>
      </c>
    </row>
    <row r="141" spans="1:6" x14ac:dyDescent="0.35">
      <c r="A141" s="1">
        <v>45334</v>
      </c>
      <c r="B141">
        <v>48308</v>
      </c>
      <c r="C141">
        <v>50338.5</v>
      </c>
      <c r="D141">
        <v>47620.36</v>
      </c>
      <c r="E141">
        <v>49833.62</v>
      </c>
      <c r="F141" s="13">
        <v>0.63690300545444634</v>
      </c>
    </row>
    <row r="142" spans="1:6" x14ac:dyDescent="0.35">
      <c r="A142" s="1">
        <v>45333</v>
      </c>
      <c r="B142">
        <v>47953</v>
      </c>
      <c r="C142">
        <v>47953</v>
      </c>
      <c r="D142">
        <v>47592.7</v>
      </c>
      <c r="E142">
        <v>48112.34</v>
      </c>
      <c r="F142" s="13">
        <v>8.6534417751522888E-2</v>
      </c>
    </row>
    <row r="143" spans="1:6" x14ac:dyDescent="0.35">
      <c r="A143" s="1">
        <v>45332</v>
      </c>
      <c r="B143">
        <v>47530.46</v>
      </c>
      <c r="C143">
        <v>48186</v>
      </c>
      <c r="D143">
        <v>46931.35</v>
      </c>
      <c r="E143">
        <v>47953</v>
      </c>
      <c r="F143" s="13">
        <v>0.30270649541903216</v>
      </c>
    </row>
    <row r="144" spans="1:6" x14ac:dyDescent="0.35">
      <c r="A144" s="1">
        <v>45331</v>
      </c>
      <c r="B144">
        <v>45329.5</v>
      </c>
      <c r="C144">
        <v>48183</v>
      </c>
      <c r="D144">
        <v>45165.7</v>
      </c>
      <c r="E144">
        <v>47542</v>
      </c>
      <c r="F144" s="13">
        <v>0.74198518617712583</v>
      </c>
    </row>
    <row r="145" spans="1:6" x14ac:dyDescent="0.35">
      <c r="A145" s="1">
        <v>45330</v>
      </c>
      <c r="B145">
        <v>44194</v>
      </c>
      <c r="C145">
        <v>45596.23</v>
      </c>
      <c r="D145">
        <v>44047.66</v>
      </c>
      <c r="E145">
        <v>45329.38</v>
      </c>
      <c r="F145" s="13">
        <v>0.39644875175796257</v>
      </c>
    </row>
    <row r="146" spans="1:6" x14ac:dyDescent="0.35">
      <c r="A146" s="1">
        <v>45329</v>
      </c>
      <c r="B146">
        <v>43152</v>
      </c>
      <c r="C146">
        <v>44385</v>
      </c>
      <c r="D146">
        <v>42744.38</v>
      </c>
      <c r="E146">
        <v>44188.82</v>
      </c>
      <c r="F146" s="13">
        <v>0.43214392774870108</v>
      </c>
    </row>
    <row r="147" spans="1:6" x14ac:dyDescent="0.35">
      <c r="A147" s="1">
        <v>45328</v>
      </c>
      <c r="B147">
        <v>42328</v>
      </c>
      <c r="C147">
        <v>43366</v>
      </c>
      <c r="D147">
        <v>42272.2</v>
      </c>
      <c r="E147">
        <v>43153</v>
      </c>
      <c r="F147" s="13">
        <v>0.29310802412482312</v>
      </c>
    </row>
    <row r="148" spans="1:6" x14ac:dyDescent="0.35">
      <c r="A148" s="1">
        <v>45327</v>
      </c>
      <c r="B148">
        <v>42877</v>
      </c>
      <c r="C148">
        <v>43515.13</v>
      </c>
      <c r="D148">
        <v>42230.03</v>
      </c>
      <c r="E148">
        <v>42334.01</v>
      </c>
      <c r="F148" s="13">
        <v>0.34394858802245881</v>
      </c>
    </row>
    <row r="149" spans="1:6" x14ac:dyDescent="0.35">
      <c r="A149" s="1">
        <v>45326</v>
      </c>
      <c r="B149">
        <v>43024</v>
      </c>
      <c r="C149">
        <v>43097.440000000002</v>
      </c>
      <c r="D149">
        <v>42517.51</v>
      </c>
      <c r="E149">
        <v>42758</v>
      </c>
      <c r="F149" s="13">
        <v>0.15544126152906262</v>
      </c>
    </row>
    <row r="150" spans="1:6" x14ac:dyDescent="0.35">
      <c r="A150" s="1">
        <v>45325</v>
      </c>
      <c r="B150">
        <v>42972</v>
      </c>
      <c r="C150">
        <v>43351.33</v>
      </c>
      <c r="D150">
        <v>42820.03</v>
      </c>
      <c r="E150">
        <v>43034.84</v>
      </c>
      <c r="F150" s="13">
        <v>0.14148684866903116</v>
      </c>
    </row>
    <row r="151" spans="1:6" x14ac:dyDescent="0.35">
      <c r="A151" s="1">
        <v>45324</v>
      </c>
      <c r="B151">
        <v>43092.25</v>
      </c>
      <c r="C151">
        <v>43450</v>
      </c>
      <c r="D151">
        <v>42528.61</v>
      </c>
      <c r="E151">
        <v>42970.5</v>
      </c>
      <c r="F151" s="13">
        <v>0.24592540915497227</v>
      </c>
    </row>
    <row r="152" spans="1:6" x14ac:dyDescent="0.35">
      <c r="A152" s="1">
        <v>45323</v>
      </c>
      <c r="B152">
        <v>42447</v>
      </c>
      <c r="C152">
        <v>43267.22</v>
      </c>
      <c r="D152">
        <v>41831.449999999997</v>
      </c>
      <c r="E152">
        <v>43104.639999999999</v>
      </c>
      <c r="F152" s="13">
        <v>0.38720148779068714</v>
      </c>
    </row>
    <row r="153" spans="1:6" x14ac:dyDescent="0.35">
      <c r="A153" s="1">
        <v>45322</v>
      </c>
      <c r="B153">
        <v>43547.25</v>
      </c>
      <c r="C153">
        <v>43737.17</v>
      </c>
      <c r="D153">
        <v>42229.27</v>
      </c>
      <c r="E153">
        <v>42457.09</v>
      </c>
      <c r="F153" s="13"/>
    </row>
    <row r="154" spans="1:6" x14ac:dyDescent="0.35">
      <c r="A154" s="1">
        <v>45321</v>
      </c>
      <c r="B154">
        <v>43171.15</v>
      </c>
      <c r="C154">
        <v>43850</v>
      </c>
      <c r="D154">
        <v>42964.88</v>
      </c>
      <c r="E154">
        <v>43547</v>
      </c>
      <c r="F154" s="13">
        <v>0.23396814683464953</v>
      </c>
    </row>
    <row r="155" spans="1:6" x14ac:dyDescent="0.35">
      <c r="A155" s="1">
        <v>45320</v>
      </c>
      <c r="B155">
        <v>42178</v>
      </c>
      <c r="C155">
        <v>43298.75</v>
      </c>
      <c r="D155">
        <v>41621.550000000003</v>
      </c>
      <c r="E155">
        <v>43180</v>
      </c>
      <c r="F155" s="13">
        <v>0.45327682400538122</v>
      </c>
    </row>
    <row r="156" spans="1:6" x14ac:dyDescent="0.35">
      <c r="A156" s="1">
        <v>45319</v>
      </c>
      <c r="B156">
        <v>42147</v>
      </c>
      <c r="C156">
        <v>42835.25</v>
      </c>
      <c r="D156">
        <v>41673.08</v>
      </c>
      <c r="E156">
        <v>41967</v>
      </c>
      <c r="F156" s="13">
        <v>0.31559580586030456</v>
      </c>
    </row>
    <row r="157" spans="1:6" x14ac:dyDescent="0.35">
      <c r="A157" s="1">
        <v>45318</v>
      </c>
      <c r="B157">
        <v>41997</v>
      </c>
      <c r="C157">
        <v>42169.75</v>
      </c>
      <c r="D157">
        <v>41331.47</v>
      </c>
      <c r="E157">
        <v>42014.23</v>
      </c>
      <c r="F157" s="13">
        <v>0.23037989513483695</v>
      </c>
    </row>
    <row r="158" spans="1:6" x14ac:dyDescent="0.35">
      <c r="A158" s="1">
        <v>45317</v>
      </c>
      <c r="B158">
        <v>39900</v>
      </c>
      <c r="C158">
        <v>42233</v>
      </c>
      <c r="D158">
        <v>39789.29</v>
      </c>
      <c r="E158">
        <v>41997</v>
      </c>
      <c r="F158" s="13">
        <v>0.68388019295115166</v>
      </c>
    </row>
    <row r="159" spans="1:6" x14ac:dyDescent="0.35">
      <c r="A159" s="1">
        <v>45316</v>
      </c>
      <c r="B159">
        <v>39767</v>
      </c>
      <c r="C159">
        <v>40294.339999999997</v>
      </c>
      <c r="D159">
        <v>39445.71</v>
      </c>
      <c r="E159">
        <v>39900</v>
      </c>
      <c r="F159" s="13">
        <v>0.24422604451655669</v>
      </c>
    </row>
    <row r="160" spans="1:6" x14ac:dyDescent="0.35">
      <c r="A160" s="1">
        <v>45315</v>
      </c>
      <c r="B160">
        <v>39180</v>
      </c>
      <c r="C160">
        <v>40556.54</v>
      </c>
      <c r="D160">
        <v>39147.67</v>
      </c>
      <c r="E160">
        <v>39767</v>
      </c>
      <c r="F160" s="13">
        <v>0.40566599030492317</v>
      </c>
    </row>
    <row r="161" spans="1:6" x14ac:dyDescent="0.35">
      <c r="A161" s="1">
        <v>45314</v>
      </c>
      <c r="B161">
        <v>39811</v>
      </c>
      <c r="C161">
        <v>40214.35</v>
      </c>
      <c r="D161">
        <v>38460.19</v>
      </c>
      <c r="E161">
        <v>39179</v>
      </c>
      <c r="F161" s="13">
        <v>0.51172976119866664</v>
      </c>
    </row>
    <row r="162" spans="1:6" x14ac:dyDescent="0.35">
      <c r="A162" s="1">
        <v>45313</v>
      </c>
      <c r="B162">
        <v>41672.25</v>
      </c>
      <c r="C162">
        <v>41812.519999999997</v>
      </c>
      <c r="D162">
        <v>39335.370000000003</v>
      </c>
      <c r="E162">
        <v>39811</v>
      </c>
      <c r="F162" s="13">
        <v>0.70071873642498594</v>
      </c>
    </row>
    <row r="163" spans="1:6" x14ac:dyDescent="0.35">
      <c r="A163" s="1">
        <v>45312</v>
      </c>
      <c r="B163">
        <v>41719.5</v>
      </c>
      <c r="C163">
        <v>41933.370000000003</v>
      </c>
      <c r="D163">
        <v>41511.660000000003</v>
      </c>
      <c r="E163">
        <v>41754</v>
      </c>
      <c r="F163" s="13">
        <v>0.11597137958222306</v>
      </c>
    </row>
    <row r="164" spans="1:6" x14ac:dyDescent="0.35">
      <c r="A164" s="1">
        <v>45311</v>
      </c>
      <c r="B164">
        <v>41587</v>
      </c>
      <c r="C164">
        <v>41883.370000000003</v>
      </c>
      <c r="D164">
        <v>41378.910000000003</v>
      </c>
      <c r="E164">
        <v>41704</v>
      </c>
      <c r="F164" s="13">
        <v>0.13903285858698583</v>
      </c>
    </row>
    <row r="165" spans="1:6" x14ac:dyDescent="0.35">
      <c r="A165" s="1">
        <v>45310</v>
      </c>
      <c r="B165">
        <v>41063</v>
      </c>
      <c r="C165">
        <v>42154.31</v>
      </c>
      <c r="D165">
        <v>40214.28</v>
      </c>
      <c r="E165">
        <v>41592</v>
      </c>
      <c r="F165" s="13">
        <v>0.54058108135100802</v>
      </c>
    </row>
    <row r="166" spans="1:6" x14ac:dyDescent="0.35">
      <c r="A166" s="1">
        <v>45309</v>
      </c>
      <c r="B166">
        <v>42635</v>
      </c>
      <c r="C166">
        <v>42874.86</v>
      </c>
      <c r="D166">
        <v>40483.839999999997</v>
      </c>
      <c r="E166">
        <v>41063</v>
      </c>
      <c r="F166" s="13">
        <v>0.6583928779187791</v>
      </c>
    </row>
    <row r="167" spans="1:6" x14ac:dyDescent="0.35">
      <c r="A167" s="1">
        <v>45308</v>
      </c>
      <c r="B167">
        <v>43430</v>
      </c>
      <c r="C167">
        <v>43493.24</v>
      </c>
      <c r="D167">
        <v>42169.83</v>
      </c>
      <c r="E167">
        <v>42635</v>
      </c>
      <c r="F167" s="13">
        <v>0.35454309692329544</v>
      </c>
    </row>
    <row r="168" spans="1:6" x14ac:dyDescent="0.35">
      <c r="A168" s="1">
        <v>45307</v>
      </c>
      <c r="B168">
        <v>42687.75</v>
      </c>
      <c r="C168">
        <v>43565.43</v>
      </c>
      <c r="D168">
        <v>42046.77</v>
      </c>
      <c r="E168">
        <v>43430</v>
      </c>
      <c r="F168" s="13">
        <v>0.4071028636554741</v>
      </c>
    </row>
    <row r="169" spans="1:6" x14ac:dyDescent="0.35">
      <c r="A169" s="1">
        <v>45306</v>
      </c>
      <c r="B169">
        <v>42959</v>
      </c>
      <c r="C169">
        <v>43325.82</v>
      </c>
      <c r="D169">
        <v>41582.39</v>
      </c>
      <c r="E169">
        <v>42680</v>
      </c>
      <c r="F169" s="13">
        <v>0.4712480611901404</v>
      </c>
    </row>
    <row r="170" spans="1:6" x14ac:dyDescent="0.35">
      <c r="A170" s="1">
        <v>45305</v>
      </c>
      <c r="B170">
        <v>42951</v>
      </c>
      <c r="C170">
        <v>43060</v>
      </c>
      <c r="D170">
        <v>41960.71</v>
      </c>
      <c r="E170">
        <v>42516</v>
      </c>
      <c r="F170" s="13">
        <v>0.29671906693429584</v>
      </c>
    </row>
    <row r="171" spans="1:6" x14ac:dyDescent="0.35">
      <c r="A171" s="1">
        <v>45304</v>
      </c>
      <c r="B171">
        <v>43421</v>
      </c>
      <c r="C171">
        <v>43436.44</v>
      </c>
      <c r="D171">
        <v>41400</v>
      </c>
      <c r="E171">
        <v>42951</v>
      </c>
      <c r="F171" s="13">
        <v>0.55094255666891023</v>
      </c>
    </row>
    <row r="172" spans="1:6" x14ac:dyDescent="0.35">
      <c r="A172" s="1">
        <v>45303</v>
      </c>
      <c r="B172">
        <v>46153</v>
      </c>
      <c r="C172">
        <v>46538.41</v>
      </c>
      <c r="D172">
        <v>43150</v>
      </c>
      <c r="E172">
        <v>43415.72</v>
      </c>
      <c r="F172" s="13">
        <v>0.86736138664074702</v>
      </c>
    </row>
    <row r="173" spans="1:6" x14ac:dyDescent="0.35">
      <c r="A173" s="1">
        <v>45302</v>
      </c>
      <c r="B173">
        <v>45947</v>
      </c>
      <c r="C173">
        <v>49051.33</v>
      </c>
      <c r="D173">
        <v>45500.03</v>
      </c>
      <c r="E173">
        <v>46153</v>
      </c>
      <c r="F173" s="13">
        <v>0.86229849850372453</v>
      </c>
    </row>
    <row r="174" spans="1:6" x14ac:dyDescent="0.35">
      <c r="A174" s="1">
        <v>45301</v>
      </c>
      <c r="B174">
        <v>45399</v>
      </c>
      <c r="C174">
        <v>46719.5</v>
      </c>
      <c r="D174">
        <v>44315.67</v>
      </c>
      <c r="E174">
        <v>45947</v>
      </c>
      <c r="F174" s="13">
        <v>0.60607896727593802</v>
      </c>
    </row>
    <row r="175" spans="1:6" x14ac:dyDescent="0.35">
      <c r="A175" s="1">
        <v>45300</v>
      </c>
      <c r="B175">
        <v>47111</v>
      </c>
      <c r="C175">
        <v>47915.25</v>
      </c>
      <c r="D175">
        <v>44914</v>
      </c>
      <c r="E175">
        <v>45406</v>
      </c>
      <c r="F175" s="13">
        <v>0.7421683370203298</v>
      </c>
    </row>
    <row r="176" spans="1:6" x14ac:dyDescent="0.35">
      <c r="A176" s="1">
        <v>45299</v>
      </c>
      <c r="B176">
        <v>44095.75</v>
      </c>
      <c r="C176">
        <v>47282.25</v>
      </c>
      <c r="D176">
        <v>43198.43</v>
      </c>
      <c r="E176">
        <v>47111</v>
      </c>
      <c r="F176" s="13">
        <v>1.0364291157893111</v>
      </c>
    </row>
    <row r="177" spans="1:9" x14ac:dyDescent="0.35">
      <c r="A177" s="1">
        <v>45298</v>
      </c>
      <c r="B177">
        <v>43924.5</v>
      </c>
      <c r="C177">
        <v>44497</v>
      </c>
      <c r="D177">
        <v>43718.46</v>
      </c>
      <c r="E177">
        <v>44257</v>
      </c>
      <c r="F177" s="13">
        <v>0.20252619586057699</v>
      </c>
    </row>
    <row r="178" spans="1:9" x14ac:dyDescent="0.35">
      <c r="A178" s="1">
        <v>45297</v>
      </c>
      <c r="B178">
        <v>43971</v>
      </c>
      <c r="C178">
        <v>44340.5</v>
      </c>
      <c r="D178">
        <v>43411.15</v>
      </c>
      <c r="E178">
        <v>43919</v>
      </c>
      <c r="F178" s="13">
        <v>0.24303787074751002</v>
      </c>
    </row>
    <row r="179" spans="1:9" x14ac:dyDescent="0.35">
      <c r="A179" s="1">
        <v>45296</v>
      </c>
      <c r="B179">
        <v>44488</v>
      </c>
      <c r="C179">
        <v>44794.400000000001</v>
      </c>
      <c r="D179">
        <v>42545.75</v>
      </c>
      <c r="E179">
        <v>43960.11</v>
      </c>
      <c r="F179" s="13">
        <v>0.59093214711670261</v>
      </c>
    </row>
    <row r="180" spans="1:9" x14ac:dyDescent="0.35">
      <c r="A180" s="1">
        <v>45295</v>
      </c>
      <c r="B180">
        <v>42939</v>
      </c>
      <c r="C180">
        <v>44721.35</v>
      </c>
      <c r="D180">
        <v>42614.53</v>
      </c>
      <c r="E180">
        <v>44488</v>
      </c>
      <c r="F180" s="13">
        <v>0.55367217391880919</v>
      </c>
    </row>
    <row r="181" spans="1:9" x14ac:dyDescent="0.35">
      <c r="A181" s="1">
        <v>45294</v>
      </c>
      <c r="B181">
        <v>45120</v>
      </c>
      <c r="C181">
        <v>45522</v>
      </c>
      <c r="D181">
        <v>41205.550000000003</v>
      </c>
      <c r="E181">
        <v>42939</v>
      </c>
      <c r="F181" s="13">
        <v>1.1430423389459305</v>
      </c>
    </row>
    <row r="182" spans="1:9" x14ac:dyDescent="0.35">
      <c r="A182" s="1">
        <v>45293</v>
      </c>
      <c r="B182">
        <v>43622</v>
      </c>
      <c r="C182">
        <v>45912.480000000003</v>
      </c>
      <c r="D182">
        <v>43387.519999999997</v>
      </c>
      <c r="E182">
        <v>45124</v>
      </c>
      <c r="F182" s="13">
        <v>0.64901169331162589</v>
      </c>
    </row>
    <row r="183" spans="1:9" x14ac:dyDescent="0.35">
      <c r="A183" s="1">
        <v>45292</v>
      </c>
      <c r="B183">
        <v>42596</v>
      </c>
      <c r="C183">
        <v>43837.11</v>
      </c>
      <c r="D183">
        <v>42071</v>
      </c>
      <c r="E183">
        <v>43622</v>
      </c>
      <c r="F183" s="13">
        <v>0.47182231904732497</v>
      </c>
    </row>
    <row r="184" spans="1:9" x14ac:dyDescent="0.35">
      <c r="A184" s="1">
        <v>45291</v>
      </c>
      <c r="B184">
        <v>42303</v>
      </c>
      <c r="C184">
        <v>42868</v>
      </c>
      <c r="D184">
        <v>41863.69</v>
      </c>
      <c r="E184">
        <v>42505</v>
      </c>
      <c r="F184" s="13">
        <v>0.27200441875200315</v>
      </c>
      <c r="G184">
        <v>0.31522577335515711</v>
      </c>
      <c r="H184">
        <v>0.3148157511317129</v>
      </c>
      <c r="I184">
        <v>0.31482345282161561</v>
      </c>
    </row>
    <row r="185" spans="1:9" x14ac:dyDescent="0.35">
      <c r="A185" s="1">
        <v>45290</v>
      </c>
      <c r="B185">
        <v>41927</v>
      </c>
      <c r="C185">
        <v>42615.25</v>
      </c>
      <c r="D185">
        <v>41286.01</v>
      </c>
      <c r="E185">
        <v>42299.54</v>
      </c>
      <c r="F185" s="13">
        <v>0.36358416479276173</v>
      </c>
      <c r="G185">
        <v>0.41500028353641705</v>
      </c>
      <c r="H185">
        <v>0.42493649426611113</v>
      </c>
      <c r="I185">
        <v>0.42493697536626618</v>
      </c>
    </row>
    <row r="186" spans="1:9" x14ac:dyDescent="0.35">
      <c r="A186" s="1">
        <v>45289</v>
      </c>
      <c r="B186">
        <v>42463</v>
      </c>
      <c r="C186">
        <v>43131</v>
      </c>
      <c r="D186">
        <v>41646</v>
      </c>
      <c r="E186">
        <v>41927</v>
      </c>
      <c r="F186" s="13">
        <v>0.40200044627561071</v>
      </c>
      <c r="G186">
        <v>0.44864087940465541</v>
      </c>
      <c r="H186">
        <v>0.45714984100659506</v>
      </c>
      <c r="I186">
        <v>0.45715942111842778</v>
      </c>
    </row>
    <row r="187" spans="1:9" x14ac:dyDescent="0.35">
      <c r="A187" s="1">
        <v>45288</v>
      </c>
      <c r="B187">
        <v>43398</v>
      </c>
      <c r="C187">
        <v>43823</v>
      </c>
      <c r="D187">
        <v>42230.41</v>
      </c>
      <c r="E187">
        <v>42471</v>
      </c>
      <c r="F187" s="13">
        <v>0.42473611679038503</v>
      </c>
      <c r="G187">
        <v>0.42936503309045243</v>
      </c>
      <c r="H187">
        <v>0.40990296677397353</v>
      </c>
      <c r="I187">
        <v>0.40990999523835092</v>
      </c>
    </row>
    <row r="188" spans="1:9" x14ac:dyDescent="0.35">
      <c r="A188" s="1">
        <v>45287</v>
      </c>
      <c r="B188">
        <v>42328</v>
      </c>
      <c r="C188">
        <v>43583</v>
      </c>
      <c r="D188">
        <v>42103.31</v>
      </c>
      <c r="E188">
        <v>43394</v>
      </c>
      <c r="F188" s="13">
        <v>0.39631104426096098</v>
      </c>
      <c r="G188">
        <v>0.3612600277811262</v>
      </c>
      <c r="H188">
        <v>0.32404918843006231</v>
      </c>
      <c r="I188">
        <v>0.32405102430438704</v>
      </c>
    </row>
    <row r="189" spans="1:9" x14ac:dyDescent="0.35">
      <c r="A189" s="1">
        <v>45286</v>
      </c>
      <c r="B189">
        <v>43524</v>
      </c>
      <c r="C189">
        <v>43739.5</v>
      </c>
      <c r="D189">
        <v>41639</v>
      </c>
      <c r="E189">
        <v>42327</v>
      </c>
      <c r="F189" s="13">
        <v>0.56467103591213164</v>
      </c>
      <c r="G189">
        <v>0.57651581471023128</v>
      </c>
      <c r="H189">
        <v>0.56922344686230719</v>
      </c>
      <c r="I189">
        <v>0.56922384990531039</v>
      </c>
    </row>
    <row r="190" spans="1:9" x14ac:dyDescent="0.35">
      <c r="A190" s="1">
        <v>45285</v>
      </c>
      <c r="B190">
        <v>43658</v>
      </c>
      <c r="C190">
        <v>43817.61</v>
      </c>
      <c r="D190">
        <v>42700</v>
      </c>
      <c r="E190">
        <v>43527</v>
      </c>
      <c r="F190" s="13">
        <v>0.2964446556586065</v>
      </c>
      <c r="G190">
        <v>0.34720809766401173</v>
      </c>
      <c r="H190">
        <v>0.40523165217323748</v>
      </c>
      <c r="I190">
        <v>0.40943115399563274</v>
      </c>
    </row>
    <row r="191" spans="1:9" x14ac:dyDescent="0.35">
      <c r="A191" s="1">
        <v>45284</v>
      </c>
      <c r="B191">
        <v>43804.91</v>
      </c>
      <c r="C191">
        <v>43982</v>
      </c>
      <c r="D191">
        <v>43448.75</v>
      </c>
      <c r="E191">
        <v>43526</v>
      </c>
      <c r="F191" s="13">
        <v>0.1399605843918936</v>
      </c>
      <c r="G191">
        <v>0.14629915523343884</v>
      </c>
      <c r="H191">
        <v>0.14366901467293008</v>
      </c>
      <c r="I191">
        <v>0.14982519782383549</v>
      </c>
    </row>
    <row r="192" spans="1:9" x14ac:dyDescent="0.35">
      <c r="A192" s="1">
        <v>45283</v>
      </c>
      <c r="B192">
        <v>43739</v>
      </c>
      <c r="C192">
        <v>44094.75</v>
      </c>
      <c r="D192">
        <v>43342.38</v>
      </c>
      <c r="E192">
        <v>43709.02</v>
      </c>
      <c r="F192" s="13">
        <v>0.19746039281962502</v>
      </c>
      <c r="G192">
        <v>0.23234924210139363</v>
      </c>
      <c r="H192">
        <v>0.23234822778214304</v>
      </c>
      <c r="I192">
        <v>0.23234910765432401</v>
      </c>
    </row>
    <row r="193" spans="1:9" x14ac:dyDescent="0.35">
      <c r="A193" s="1">
        <v>45282</v>
      </c>
      <c r="B193">
        <v>44017</v>
      </c>
      <c r="C193">
        <v>44412.85</v>
      </c>
      <c r="D193">
        <v>43404.2</v>
      </c>
      <c r="E193">
        <v>43739</v>
      </c>
      <c r="F193" s="13">
        <v>0.26358121140148605</v>
      </c>
      <c r="G193">
        <v>0.30108629946400922</v>
      </c>
      <c r="H193">
        <v>0.29879900415693766</v>
      </c>
      <c r="I193">
        <v>0.29880093244744504</v>
      </c>
    </row>
    <row r="194" spans="1:9" x14ac:dyDescent="0.35">
      <c r="A194" s="1">
        <v>45281</v>
      </c>
      <c r="B194">
        <v>43445</v>
      </c>
      <c r="C194">
        <v>44267.75</v>
      </c>
      <c r="D194">
        <v>43290.21</v>
      </c>
      <c r="E194">
        <v>44016</v>
      </c>
      <c r="F194" s="13">
        <v>0.25620679865020579</v>
      </c>
      <c r="G194">
        <v>0.2587652353997783</v>
      </c>
      <c r="H194">
        <v>0.24640305966921722</v>
      </c>
      <c r="I194">
        <v>0.2464038893536582</v>
      </c>
    </row>
    <row r="195" spans="1:9" x14ac:dyDescent="0.35">
      <c r="A195" s="1">
        <v>45280</v>
      </c>
      <c r="B195">
        <v>42496</v>
      </c>
      <c r="C195">
        <v>44294.97</v>
      </c>
      <c r="D195">
        <v>42129.34</v>
      </c>
      <c r="E195">
        <v>43445</v>
      </c>
      <c r="F195" s="13">
        <v>0.57513919297541805</v>
      </c>
      <c r="G195">
        <v>0.62433109091595274</v>
      </c>
      <c r="H195">
        <v>0.62488224662261571</v>
      </c>
      <c r="I195">
        <v>0.62488257378357559</v>
      </c>
    </row>
    <row r="196" spans="1:9" x14ac:dyDescent="0.35">
      <c r="A196" s="1">
        <v>45279</v>
      </c>
      <c r="B196">
        <v>42613</v>
      </c>
      <c r="C196">
        <v>43455</v>
      </c>
      <c r="D196">
        <v>41792</v>
      </c>
      <c r="E196">
        <v>42496</v>
      </c>
      <c r="F196" s="13">
        <v>0.44771531217392624</v>
      </c>
      <c r="G196">
        <v>0.52613256713506429</v>
      </c>
      <c r="H196">
        <v>0.52725337486543766</v>
      </c>
      <c r="I196">
        <v>0.52725561257703468</v>
      </c>
    </row>
    <row r="197" spans="1:9" x14ac:dyDescent="0.35">
      <c r="A197" s="1">
        <v>45278</v>
      </c>
      <c r="B197">
        <v>42061.75</v>
      </c>
      <c r="C197">
        <v>42737.97</v>
      </c>
      <c r="D197">
        <v>40507.53</v>
      </c>
      <c r="E197">
        <v>42611</v>
      </c>
      <c r="F197" s="13">
        <v>0.61498912836677233</v>
      </c>
      <c r="G197">
        <v>0.70751716946844856</v>
      </c>
      <c r="H197">
        <v>0.84441235081868959</v>
      </c>
      <c r="I197">
        <v>0.84869936933022105</v>
      </c>
    </row>
    <row r="198" spans="1:9" x14ac:dyDescent="0.35">
      <c r="A198" s="1">
        <v>45277</v>
      </c>
      <c r="B198">
        <v>42264</v>
      </c>
      <c r="C198">
        <v>42376.75</v>
      </c>
      <c r="D198">
        <v>41535</v>
      </c>
      <c r="E198">
        <v>41876</v>
      </c>
      <c r="F198" s="13">
        <v>0.23020174763087498</v>
      </c>
      <c r="G198">
        <v>0.24793237223822376</v>
      </c>
      <c r="H198">
        <v>0.25196318874177498</v>
      </c>
      <c r="I198">
        <v>0.25220430627850138</v>
      </c>
    </row>
    <row r="199" spans="1:9" x14ac:dyDescent="0.35">
      <c r="A199" s="1">
        <v>45276</v>
      </c>
      <c r="B199">
        <v>42235.28</v>
      </c>
      <c r="C199">
        <v>42679.12</v>
      </c>
      <c r="D199">
        <v>41639</v>
      </c>
      <c r="E199">
        <v>42241.03</v>
      </c>
      <c r="F199" s="13">
        <v>0.2830859169019605</v>
      </c>
      <c r="G199">
        <v>0.33330427599604634</v>
      </c>
      <c r="H199">
        <v>0.33744339824492875</v>
      </c>
      <c r="I199">
        <v>0.33744426786241855</v>
      </c>
    </row>
    <row r="200" spans="1:9" x14ac:dyDescent="0.35">
      <c r="A200" s="1">
        <v>45275</v>
      </c>
      <c r="B200">
        <v>42987</v>
      </c>
      <c r="C200">
        <v>43191.22</v>
      </c>
      <c r="D200">
        <v>41614.69</v>
      </c>
      <c r="E200">
        <v>42235</v>
      </c>
      <c r="F200" s="13">
        <v>0.42663831770946281</v>
      </c>
      <c r="G200">
        <v>0.45652746395746036</v>
      </c>
      <c r="H200">
        <v>0.46254462239776023</v>
      </c>
      <c r="I200">
        <v>0.46254466350268741</v>
      </c>
    </row>
    <row r="201" spans="1:9" x14ac:dyDescent="0.35">
      <c r="A201" s="1">
        <v>45274</v>
      </c>
      <c r="B201">
        <v>42985</v>
      </c>
      <c r="C201">
        <v>43448.18</v>
      </c>
      <c r="D201">
        <v>41509</v>
      </c>
      <c r="E201">
        <v>42988</v>
      </c>
      <c r="F201" s="13">
        <v>0.52387439937810143</v>
      </c>
      <c r="G201">
        <v>0.61681441168801432</v>
      </c>
      <c r="H201">
        <v>0.69868596190154308</v>
      </c>
      <c r="I201">
        <v>0.69868688917952559</v>
      </c>
    </row>
    <row r="202" spans="1:9" x14ac:dyDescent="0.35">
      <c r="A202" s="1">
        <v>45273</v>
      </c>
      <c r="B202">
        <v>41085</v>
      </c>
      <c r="C202">
        <v>43187.5</v>
      </c>
      <c r="D202">
        <v>40587</v>
      </c>
      <c r="E202">
        <v>42989</v>
      </c>
      <c r="F202" s="13">
        <v>0.71255479485831807</v>
      </c>
      <c r="G202">
        <v>0.64382820879929992</v>
      </c>
      <c r="H202">
        <v>0.58296870263903022</v>
      </c>
      <c r="I202">
        <v>0.58296872873387595</v>
      </c>
    </row>
    <row r="203" spans="1:9" x14ac:dyDescent="0.35">
      <c r="A203" s="1">
        <v>45272</v>
      </c>
      <c r="B203">
        <v>41166</v>
      </c>
      <c r="C203">
        <v>42080.75</v>
      </c>
      <c r="D203">
        <v>40585.32</v>
      </c>
      <c r="E203">
        <v>41086</v>
      </c>
      <c r="F203" s="13">
        <v>0.41516418376706876</v>
      </c>
      <c r="G203">
        <v>0.488272432074909</v>
      </c>
      <c r="H203">
        <v>0.50545382607924794</v>
      </c>
      <c r="I203">
        <v>0.50620499035851829</v>
      </c>
    </row>
    <row r="204" spans="1:9" x14ac:dyDescent="0.35">
      <c r="A204" s="1">
        <v>45271</v>
      </c>
      <c r="B204">
        <v>43828</v>
      </c>
      <c r="C204">
        <v>44062</v>
      </c>
      <c r="D204">
        <v>40176.959999999999</v>
      </c>
      <c r="E204">
        <v>41108.019999999997</v>
      </c>
      <c r="F204" s="13">
        <v>1.0590693439268737</v>
      </c>
      <c r="G204">
        <v>0.98798949403005643</v>
      </c>
      <c r="H204">
        <v>0.92854265430288052</v>
      </c>
      <c r="I204">
        <v>0.92861616438303918</v>
      </c>
    </row>
    <row r="205" spans="1:9" x14ac:dyDescent="0.35">
      <c r="A205" s="1">
        <v>45270</v>
      </c>
      <c r="B205">
        <v>43987.75</v>
      </c>
      <c r="C205">
        <v>44062</v>
      </c>
      <c r="D205">
        <v>43589.1</v>
      </c>
      <c r="E205">
        <v>43802.67</v>
      </c>
      <c r="F205" s="13">
        <v>0.12380832809873198</v>
      </c>
      <c r="G205">
        <v>0.1369056083440971</v>
      </c>
      <c r="H205">
        <v>0.14098014995372427</v>
      </c>
      <c r="I205">
        <v>0.14100228668842113</v>
      </c>
    </row>
    <row r="206" spans="1:9" x14ac:dyDescent="0.35">
      <c r="A206" s="1">
        <v>45269</v>
      </c>
      <c r="B206">
        <v>44546.37</v>
      </c>
      <c r="C206">
        <v>44595.82</v>
      </c>
      <c r="D206">
        <v>43730.17</v>
      </c>
      <c r="E206">
        <v>43983.47</v>
      </c>
      <c r="F206" s="13">
        <v>0.22490619943401977</v>
      </c>
      <c r="G206">
        <v>0.21753392664108864</v>
      </c>
      <c r="H206">
        <v>0.21114673361989594</v>
      </c>
      <c r="I206">
        <v>0.2111582343569193</v>
      </c>
    </row>
    <row r="207" spans="1:9" x14ac:dyDescent="0.35">
      <c r="A207" s="1">
        <v>45268</v>
      </c>
      <c r="B207">
        <v>43385</v>
      </c>
      <c r="C207">
        <v>44785.58</v>
      </c>
      <c r="D207">
        <v>43071.28</v>
      </c>
      <c r="E207">
        <v>44553</v>
      </c>
      <c r="F207" s="13">
        <v>0.44781638044694977</v>
      </c>
      <c r="G207">
        <v>0.42249203560403792</v>
      </c>
      <c r="H207">
        <v>0.38726864395188937</v>
      </c>
      <c r="I207">
        <v>0.38732023231217383</v>
      </c>
    </row>
    <row r="208" spans="1:9" x14ac:dyDescent="0.35">
      <c r="A208" s="1">
        <v>45267</v>
      </c>
      <c r="B208">
        <v>43824</v>
      </c>
      <c r="C208">
        <v>44059.85</v>
      </c>
      <c r="D208">
        <v>42799.99</v>
      </c>
      <c r="E208">
        <v>43400.81</v>
      </c>
      <c r="F208" s="13">
        <v>0.33286445599996584</v>
      </c>
      <c r="G208">
        <v>0.37459795817074221</v>
      </c>
      <c r="H208">
        <v>0.38707703590152986</v>
      </c>
      <c r="I208">
        <v>0.3870771056933846</v>
      </c>
    </row>
    <row r="209" spans="1:9" x14ac:dyDescent="0.35">
      <c r="A209" s="1">
        <v>45266</v>
      </c>
      <c r="B209">
        <v>43890</v>
      </c>
      <c r="C209">
        <v>44497.8</v>
      </c>
      <c r="D209">
        <v>43347.83</v>
      </c>
      <c r="E209">
        <v>43826</v>
      </c>
      <c r="F209" s="13">
        <v>0.30041724617007376</v>
      </c>
      <c r="G209">
        <v>0.35328960627632089</v>
      </c>
      <c r="H209">
        <v>0.35515951934570933</v>
      </c>
      <c r="I209">
        <v>0.35516499479098462</v>
      </c>
    </row>
    <row r="210" spans="1:9" x14ac:dyDescent="0.35">
      <c r="A210" s="1">
        <v>45265</v>
      </c>
      <c r="B210">
        <v>42032</v>
      </c>
      <c r="C210">
        <v>44229.57</v>
      </c>
      <c r="D210">
        <v>41393.230000000003</v>
      </c>
      <c r="E210">
        <v>43896</v>
      </c>
      <c r="F210" s="13">
        <v>0.76043394683259169</v>
      </c>
      <c r="G210">
        <v>0.73222909451507068</v>
      </c>
      <c r="H210">
        <v>0.68480574876447842</v>
      </c>
      <c r="I210">
        <v>0.68484852153386022</v>
      </c>
    </row>
    <row r="211" spans="1:9" x14ac:dyDescent="0.35">
      <c r="A211" s="1">
        <v>45264</v>
      </c>
      <c r="B211">
        <v>39540</v>
      </c>
      <c r="C211">
        <v>42162</v>
      </c>
      <c r="D211">
        <v>39462</v>
      </c>
      <c r="E211">
        <v>42050.25</v>
      </c>
      <c r="F211" s="13">
        <v>0.75934312849857855</v>
      </c>
      <c r="G211">
        <v>0.51491881561760044</v>
      </c>
      <c r="H211">
        <v>0.32860976939628428</v>
      </c>
      <c r="I211">
        <v>0.34045441256735437</v>
      </c>
    </row>
    <row r="212" spans="1:9" x14ac:dyDescent="0.35">
      <c r="A212" s="1">
        <v>45263</v>
      </c>
      <c r="B212">
        <v>39580</v>
      </c>
      <c r="C212">
        <v>39844</v>
      </c>
      <c r="D212">
        <v>39265.19</v>
      </c>
      <c r="E212">
        <v>39726</v>
      </c>
      <c r="F212" s="13">
        <v>0.16789993943278086</v>
      </c>
      <c r="G212">
        <v>0.19279189695996685</v>
      </c>
      <c r="H212">
        <v>0.20298880357503107</v>
      </c>
      <c r="I212">
        <v>0.20298886409409786</v>
      </c>
    </row>
    <row r="213" spans="1:9" x14ac:dyDescent="0.35">
      <c r="A213" s="1">
        <v>45262</v>
      </c>
      <c r="B213">
        <v>38794</v>
      </c>
      <c r="C213">
        <v>39725</v>
      </c>
      <c r="D213">
        <v>38663</v>
      </c>
      <c r="E213">
        <v>39581</v>
      </c>
      <c r="F213" s="13">
        <v>0.31091037023169582</v>
      </c>
      <c r="G213">
        <v>0.2777318676444136</v>
      </c>
      <c r="H213">
        <v>0.24577670739086574</v>
      </c>
      <c r="I213">
        <v>0.24577753918971776</v>
      </c>
    </row>
    <row r="214" spans="1:9" x14ac:dyDescent="0.35">
      <c r="A214" s="1">
        <v>45261</v>
      </c>
      <c r="B214">
        <v>37751.370000000003</v>
      </c>
      <c r="C214">
        <v>38993.449999999997</v>
      </c>
      <c r="D214">
        <v>37600.9</v>
      </c>
      <c r="E214">
        <v>38794</v>
      </c>
      <c r="F214" s="13">
        <v>0.41724930525031484</v>
      </c>
      <c r="G214">
        <v>0.36972647573152423</v>
      </c>
      <c r="H214">
        <v>0.32577322512059759</v>
      </c>
      <c r="I214">
        <v>0.32579052361295202</v>
      </c>
    </row>
    <row r="215" spans="1:9" x14ac:dyDescent="0.35">
      <c r="A215" s="1">
        <v>45260</v>
      </c>
      <c r="B215">
        <v>37731</v>
      </c>
      <c r="C215">
        <v>38158.5</v>
      </c>
      <c r="D215">
        <v>37489.96</v>
      </c>
      <c r="E215">
        <v>37746</v>
      </c>
      <c r="F215" s="13">
        <v>0.20280203751709894</v>
      </c>
      <c r="G215">
        <v>0.23873450314544717</v>
      </c>
      <c r="H215">
        <v>0.24620737956557659</v>
      </c>
      <c r="I215">
        <v>0.24623853837587964</v>
      </c>
    </row>
    <row r="216" spans="1:9" x14ac:dyDescent="0.35">
      <c r="A216" s="1">
        <v>45259</v>
      </c>
      <c r="B216">
        <v>37968</v>
      </c>
      <c r="C216">
        <v>38454</v>
      </c>
      <c r="D216">
        <v>37577.449999999997</v>
      </c>
      <c r="E216">
        <v>37740</v>
      </c>
      <c r="F216" s="13">
        <v>0.26456742168750141</v>
      </c>
      <c r="G216">
        <v>0.30318275170436071</v>
      </c>
      <c r="H216">
        <v>0.32140218116112274</v>
      </c>
      <c r="I216">
        <v>0.32140281723934094</v>
      </c>
    </row>
    <row r="217" spans="1:9" x14ac:dyDescent="0.35">
      <c r="A217" s="1">
        <v>45258</v>
      </c>
      <c r="B217">
        <v>37028.5</v>
      </c>
      <c r="C217">
        <v>38405.72</v>
      </c>
      <c r="D217">
        <v>36875.980000000003</v>
      </c>
      <c r="E217">
        <v>37968</v>
      </c>
      <c r="F217" s="13">
        <v>0.46636042838031067</v>
      </c>
      <c r="G217">
        <v>0.46150913800700338</v>
      </c>
      <c r="H217">
        <v>0.44357086064017143</v>
      </c>
      <c r="I217">
        <v>0.44357239398658505</v>
      </c>
    </row>
    <row r="218" spans="1:9" x14ac:dyDescent="0.35">
      <c r="A218" s="1">
        <v>45257</v>
      </c>
      <c r="B218">
        <v>37292</v>
      </c>
      <c r="C218">
        <v>37786.75</v>
      </c>
      <c r="D218">
        <v>36718.870000000003</v>
      </c>
      <c r="E218">
        <v>37032</v>
      </c>
      <c r="F218" s="13">
        <v>0.32892498484876187</v>
      </c>
      <c r="G218">
        <v>0.37826399946851957</v>
      </c>
      <c r="H218">
        <v>0.38087149730368497</v>
      </c>
      <c r="I218">
        <v>0.4147685383938316</v>
      </c>
    </row>
    <row r="219" spans="1:9" x14ac:dyDescent="0.35">
      <c r="A219" s="1">
        <v>45256</v>
      </c>
      <c r="B219">
        <v>37821</v>
      </c>
      <c r="C219">
        <v>37835</v>
      </c>
      <c r="D219">
        <v>37112.81</v>
      </c>
      <c r="E219">
        <v>37615.199999999997</v>
      </c>
      <c r="F219" s="13">
        <v>0.22112592731101804</v>
      </c>
      <c r="G219">
        <v>0.25216572402884918</v>
      </c>
      <c r="H219">
        <v>0.30586899625591413</v>
      </c>
      <c r="I219">
        <v>0.30638219776912329</v>
      </c>
    </row>
    <row r="220" spans="1:9" x14ac:dyDescent="0.35">
      <c r="A220" s="1">
        <v>45255</v>
      </c>
      <c r="B220">
        <v>37861</v>
      </c>
      <c r="C220">
        <v>37915</v>
      </c>
      <c r="D220">
        <v>37588.660000000003</v>
      </c>
      <c r="E220">
        <v>37787.19</v>
      </c>
      <c r="F220" s="13">
        <v>9.9183335866061234E-2</v>
      </c>
      <c r="G220">
        <v>0.11445753224097364</v>
      </c>
      <c r="H220">
        <v>0.12504820755790427</v>
      </c>
      <c r="I220">
        <v>0.12506020274479965</v>
      </c>
    </row>
    <row r="221" spans="1:9" x14ac:dyDescent="0.35">
      <c r="A221" s="1">
        <v>45254</v>
      </c>
      <c r="B221">
        <v>37256</v>
      </c>
      <c r="C221">
        <v>38427</v>
      </c>
      <c r="D221">
        <v>37204.58</v>
      </c>
      <c r="E221">
        <v>37865.699999999997</v>
      </c>
      <c r="F221" s="13">
        <v>0.37092729928984125</v>
      </c>
      <c r="G221">
        <v>0.39189710351681367</v>
      </c>
      <c r="H221">
        <v>0.41844084676385973</v>
      </c>
      <c r="I221">
        <v>0.41844133533234257</v>
      </c>
    </row>
    <row r="222" spans="1:9" x14ac:dyDescent="0.35">
      <c r="A222" s="1">
        <v>45253</v>
      </c>
      <c r="B222">
        <v>37624</v>
      </c>
      <c r="C222">
        <v>37772.1</v>
      </c>
      <c r="D222">
        <v>36877.17</v>
      </c>
      <c r="E222">
        <v>37256</v>
      </c>
      <c r="F222" s="13">
        <v>0.2751173697679607</v>
      </c>
      <c r="G222">
        <v>0.30216879244462053</v>
      </c>
      <c r="H222">
        <v>0.30744237396462287</v>
      </c>
      <c r="I222">
        <v>0.30744451440442211</v>
      </c>
    </row>
    <row r="223" spans="1:9" x14ac:dyDescent="0.35">
      <c r="A223" s="1">
        <v>45252</v>
      </c>
      <c r="B223">
        <v>36845</v>
      </c>
      <c r="C223">
        <v>37869.14</v>
      </c>
      <c r="D223">
        <v>35650</v>
      </c>
      <c r="E223">
        <v>37623</v>
      </c>
      <c r="F223" s="13">
        <v>0.69286708950517617</v>
      </c>
      <c r="G223">
        <v>0.77714073630569436</v>
      </c>
      <c r="H223">
        <v>0.84469058175685019</v>
      </c>
      <c r="I223">
        <v>0.84469137546570583</v>
      </c>
    </row>
    <row r="224" spans="1:9" x14ac:dyDescent="0.35">
      <c r="A224" s="1">
        <v>45251</v>
      </c>
      <c r="B224">
        <v>37430</v>
      </c>
      <c r="C224">
        <v>37663</v>
      </c>
      <c r="D224">
        <v>36281</v>
      </c>
      <c r="E224">
        <v>36844</v>
      </c>
      <c r="F224" s="13">
        <v>0.42893292105468428</v>
      </c>
      <c r="G224">
        <v>0.46898489878364946</v>
      </c>
      <c r="H224">
        <v>0.47437936510787726</v>
      </c>
      <c r="I224">
        <v>0.47441106963419033</v>
      </c>
    </row>
    <row r="225" spans="1:9" x14ac:dyDescent="0.35">
      <c r="A225" s="1">
        <v>45250</v>
      </c>
      <c r="B225">
        <v>36620</v>
      </c>
      <c r="C225">
        <v>37775.72</v>
      </c>
      <c r="D225">
        <v>36607.49</v>
      </c>
      <c r="E225">
        <v>37442</v>
      </c>
      <c r="F225" s="13">
        <v>0.36043159374704359</v>
      </c>
      <c r="G225">
        <v>0.33258806301383553</v>
      </c>
      <c r="H225">
        <v>0.32163325795742681</v>
      </c>
      <c r="I225">
        <v>0.38246287074650204</v>
      </c>
    </row>
    <row r="226" spans="1:9" x14ac:dyDescent="0.35">
      <c r="A226" s="1">
        <v>45249</v>
      </c>
      <c r="B226">
        <v>36562</v>
      </c>
      <c r="C226">
        <v>37092</v>
      </c>
      <c r="D226">
        <v>36391.06</v>
      </c>
      <c r="E226">
        <v>37020.080000000002</v>
      </c>
      <c r="F226" s="13">
        <v>0.21889734064265748</v>
      </c>
      <c r="G226">
        <v>0.21110947936561442</v>
      </c>
      <c r="H226">
        <v>0.19876812439565958</v>
      </c>
      <c r="I226">
        <v>0.19877155875131924</v>
      </c>
    </row>
    <row r="227" spans="1:9" x14ac:dyDescent="0.35">
      <c r="A227" s="1">
        <v>45248</v>
      </c>
      <c r="B227">
        <v>36411</v>
      </c>
      <c r="C227">
        <v>36850</v>
      </c>
      <c r="D227">
        <v>36207</v>
      </c>
      <c r="E227">
        <v>36565.46</v>
      </c>
      <c r="F227" s="13">
        <v>0.20197334334181485</v>
      </c>
      <c r="G227">
        <v>0.23243238180649892</v>
      </c>
      <c r="H227">
        <v>0.23261875848551677</v>
      </c>
      <c r="I227">
        <v>0.23261963733442884</v>
      </c>
    </row>
    <row r="228" spans="1:9" x14ac:dyDescent="0.35">
      <c r="A228" s="1">
        <v>45247</v>
      </c>
      <c r="B228">
        <v>35974</v>
      </c>
      <c r="C228">
        <v>36799.300000000003</v>
      </c>
      <c r="D228">
        <v>35823.21</v>
      </c>
      <c r="E228">
        <v>36411</v>
      </c>
      <c r="F228" s="13">
        <v>0.30844551797956388</v>
      </c>
      <c r="G228">
        <v>0.33366710393082127</v>
      </c>
      <c r="H228">
        <v>0.33582073994155237</v>
      </c>
      <c r="I228">
        <v>0.33594505895502136</v>
      </c>
    </row>
    <row r="229" spans="1:9" x14ac:dyDescent="0.35">
      <c r="A229" s="1">
        <v>45246</v>
      </c>
      <c r="B229">
        <v>37642</v>
      </c>
      <c r="C229">
        <v>37973</v>
      </c>
      <c r="D229">
        <v>35526.51</v>
      </c>
      <c r="E229">
        <v>35958</v>
      </c>
      <c r="F229" s="13">
        <v>0.76410522830322347</v>
      </c>
      <c r="G229">
        <v>0.71696415167989735</v>
      </c>
      <c r="H229">
        <v>0.65506263490487904</v>
      </c>
      <c r="I229">
        <v>0.65506264818331184</v>
      </c>
    </row>
    <row r="230" spans="1:9" x14ac:dyDescent="0.35">
      <c r="A230" s="1">
        <v>45245</v>
      </c>
      <c r="B230">
        <v>35583</v>
      </c>
      <c r="C230">
        <v>37854.85</v>
      </c>
      <c r="D230">
        <v>35347.379999999997</v>
      </c>
      <c r="E230">
        <v>37643</v>
      </c>
      <c r="F230" s="13">
        <v>0.78634853207985533</v>
      </c>
      <c r="G230">
        <v>0.640797697248224</v>
      </c>
      <c r="H230">
        <v>0.52854867783285164</v>
      </c>
      <c r="I230">
        <v>0.52858141652188573</v>
      </c>
    </row>
    <row r="231" spans="1:9" x14ac:dyDescent="0.35">
      <c r="A231" s="1">
        <v>45244</v>
      </c>
      <c r="B231">
        <v>36500</v>
      </c>
      <c r="C231">
        <v>36757.5</v>
      </c>
      <c r="D231">
        <v>35000</v>
      </c>
      <c r="E231">
        <v>35595.15</v>
      </c>
      <c r="F231" s="13">
        <v>0.56214531840369208</v>
      </c>
      <c r="G231">
        <v>0.59095610726416836</v>
      </c>
      <c r="H231">
        <v>0.58370846851825675</v>
      </c>
      <c r="I231">
        <v>0.58371275098157971</v>
      </c>
    </row>
    <row r="232" spans="1:9" x14ac:dyDescent="0.35">
      <c r="A232" s="1">
        <v>45243</v>
      </c>
      <c r="B232">
        <v>37086.61</v>
      </c>
      <c r="C232">
        <v>37432.75</v>
      </c>
      <c r="D232">
        <v>36355</v>
      </c>
      <c r="E232">
        <v>36496.949999999997</v>
      </c>
      <c r="F232" s="13">
        <v>0.33519563323087648</v>
      </c>
      <c r="G232">
        <v>0.34574564822444187</v>
      </c>
      <c r="H232">
        <v>0.33791587061741885</v>
      </c>
      <c r="I232">
        <v>0.34097469326516944</v>
      </c>
    </row>
    <row r="233" spans="1:9" x14ac:dyDescent="0.35">
      <c r="A233" s="1">
        <v>45242</v>
      </c>
      <c r="B233">
        <v>36987</v>
      </c>
      <c r="C233">
        <v>37235</v>
      </c>
      <c r="D233">
        <v>36676</v>
      </c>
      <c r="E233">
        <v>37176.42</v>
      </c>
      <c r="F233" s="13">
        <v>0.17355803013749829</v>
      </c>
      <c r="G233">
        <v>0.1951393551233313</v>
      </c>
      <c r="H233">
        <v>0.21356122170270506</v>
      </c>
      <c r="I233">
        <v>0.21356435022279321</v>
      </c>
    </row>
    <row r="234" spans="1:9" x14ac:dyDescent="0.35">
      <c r="A234" s="1">
        <v>45241</v>
      </c>
      <c r="B234">
        <v>37290</v>
      </c>
      <c r="C234">
        <v>37537</v>
      </c>
      <c r="D234">
        <v>36906.43</v>
      </c>
      <c r="E234">
        <v>36986</v>
      </c>
      <c r="F234" s="13">
        <v>0.1943797496627612</v>
      </c>
      <c r="G234">
        <v>0.2071987746202672</v>
      </c>
      <c r="H234">
        <v>0.20919252592315299</v>
      </c>
      <c r="I234">
        <v>0.20919350318871532</v>
      </c>
    </row>
    <row r="235" spans="1:9" x14ac:dyDescent="0.35">
      <c r="A235" s="1">
        <v>45240</v>
      </c>
      <c r="B235">
        <v>36543.25</v>
      </c>
      <c r="C235">
        <v>37469.53</v>
      </c>
      <c r="D235">
        <v>36341</v>
      </c>
      <c r="E235">
        <v>37290</v>
      </c>
      <c r="F235" s="13">
        <v>0.35088300329761751</v>
      </c>
      <c r="G235">
        <v>0.33612913512617798</v>
      </c>
      <c r="H235">
        <v>0.31000286489734324</v>
      </c>
      <c r="I235">
        <v>0.31004243098517575</v>
      </c>
    </row>
    <row r="236" spans="1:9" x14ac:dyDescent="0.35">
      <c r="A236" s="1">
        <v>45239</v>
      </c>
      <c r="B236">
        <v>35594</v>
      </c>
      <c r="C236">
        <v>37974.25</v>
      </c>
      <c r="D236">
        <v>35519.26</v>
      </c>
      <c r="E236">
        <v>36535</v>
      </c>
      <c r="F236" s="13">
        <v>0.76682462699218834</v>
      </c>
      <c r="G236">
        <v>0.84803708616390805</v>
      </c>
      <c r="H236">
        <v>0.9667051308529393</v>
      </c>
      <c r="I236">
        <v>0.96671084338325608</v>
      </c>
    </row>
    <row r="237" spans="1:9" x14ac:dyDescent="0.35">
      <c r="A237" s="1">
        <v>45238</v>
      </c>
      <c r="B237">
        <v>35499</v>
      </c>
      <c r="C237">
        <v>35904</v>
      </c>
      <c r="D237">
        <v>35103</v>
      </c>
      <c r="E237">
        <v>35589</v>
      </c>
      <c r="F237" s="13">
        <v>0.25887104446928144</v>
      </c>
      <c r="G237">
        <v>0.30331079942015499</v>
      </c>
      <c r="H237">
        <v>0.30461066536655856</v>
      </c>
      <c r="I237">
        <v>0.30461133650820604</v>
      </c>
    </row>
    <row r="238" spans="1:9" x14ac:dyDescent="0.35">
      <c r="A238" s="1">
        <v>45237</v>
      </c>
      <c r="B238">
        <v>35029.75</v>
      </c>
      <c r="C238">
        <v>35913.71</v>
      </c>
      <c r="D238">
        <v>34538</v>
      </c>
      <c r="E238">
        <v>35499</v>
      </c>
      <c r="F238" s="13">
        <v>0.44815089240696271</v>
      </c>
      <c r="G238">
        <v>0.50344377434141241</v>
      </c>
      <c r="H238">
        <v>0.4972608623319873</v>
      </c>
      <c r="I238">
        <v>0.49727665498231421</v>
      </c>
    </row>
    <row r="239" spans="1:9" x14ac:dyDescent="0.35">
      <c r="A239" s="1">
        <v>45236</v>
      </c>
      <c r="B239">
        <v>35088</v>
      </c>
      <c r="C239">
        <v>35390</v>
      </c>
      <c r="D239">
        <v>34500.01</v>
      </c>
      <c r="E239">
        <v>35038.19</v>
      </c>
      <c r="F239" s="13">
        <v>0.29223161791867008</v>
      </c>
      <c r="G239">
        <v>0.34366270277312772</v>
      </c>
      <c r="H239">
        <v>0.35599372902734516</v>
      </c>
      <c r="I239">
        <v>0.42153553703140811</v>
      </c>
    </row>
    <row r="240" spans="1:9" x14ac:dyDescent="0.35">
      <c r="A240" s="1">
        <v>45235</v>
      </c>
      <c r="B240">
        <v>34843.75</v>
      </c>
      <c r="C240">
        <v>35333.870000000003</v>
      </c>
      <c r="D240">
        <v>34500.01</v>
      </c>
      <c r="E240">
        <v>34677</v>
      </c>
      <c r="F240" s="13">
        <v>0.27401940085144488</v>
      </c>
      <c r="G240">
        <v>0.31756490070667387</v>
      </c>
      <c r="H240">
        <v>0.33792020904902709</v>
      </c>
      <c r="I240">
        <v>0.34003038431017507</v>
      </c>
    </row>
    <row r="241" spans="1:9" x14ac:dyDescent="0.35">
      <c r="A241" s="1">
        <v>45234</v>
      </c>
      <c r="B241">
        <v>34611</v>
      </c>
      <c r="C241">
        <v>34989.410000000003</v>
      </c>
      <c r="D241">
        <v>34571.699999999997</v>
      </c>
      <c r="E241">
        <v>34776</v>
      </c>
      <c r="F241" s="13">
        <v>0.13779938864889019</v>
      </c>
      <c r="G241">
        <v>0.15210084772689919</v>
      </c>
      <c r="H241">
        <v>0.16347880177886076</v>
      </c>
      <c r="I241">
        <v>0.16348005231620788</v>
      </c>
    </row>
    <row r="242" spans="1:9" x14ac:dyDescent="0.35">
      <c r="A242" s="1">
        <v>45233</v>
      </c>
      <c r="B242">
        <v>34908</v>
      </c>
      <c r="C242">
        <v>34981.040000000001</v>
      </c>
      <c r="D242">
        <v>34030.160000000003</v>
      </c>
      <c r="E242">
        <v>34611</v>
      </c>
      <c r="F242" s="13">
        <v>0.31620397226925212</v>
      </c>
      <c r="G242">
        <v>0.35821029810706262</v>
      </c>
      <c r="H242">
        <v>0.40674844531677457</v>
      </c>
      <c r="I242">
        <v>0.40678022204340636</v>
      </c>
    </row>
    <row r="243" spans="1:9" x14ac:dyDescent="0.35">
      <c r="A243" s="1">
        <v>45232</v>
      </c>
      <c r="B243">
        <v>35329.839999999997</v>
      </c>
      <c r="C243">
        <v>35962.36</v>
      </c>
      <c r="D243">
        <v>34320</v>
      </c>
      <c r="E243">
        <v>34918.46</v>
      </c>
      <c r="F243" s="13">
        <v>0.53633333948543505</v>
      </c>
      <c r="G243">
        <v>0.61597938502052973</v>
      </c>
      <c r="H243">
        <v>0.61137187473862009</v>
      </c>
      <c r="I243">
        <v>0.61389518229625928</v>
      </c>
    </row>
    <row r="244" spans="1:9" x14ac:dyDescent="0.35">
      <c r="A244" s="1">
        <v>45231</v>
      </c>
      <c r="B244">
        <v>34648</v>
      </c>
      <c r="C244">
        <v>35492.97</v>
      </c>
      <c r="D244">
        <v>34097.61</v>
      </c>
      <c r="E244">
        <v>35434</v>
      </c>
      <c r="F244" s="13">
        <v>0.46017998588723985</v>
      </c>
      <c r="G244">
        <v>0.47182788019294752</v>
      </c>
      <c r="H244">
        <v>0.4892016269729601</v>
      </c>
      <c r="I244">
        <v>0.48920204487230956</v>
      </c>
    </row>
    <row r="245" spans="1:9" x14ac:dyDescent="0.35">
      <c r="A245" s="1">
        <v>45230</v>
      </c>
      <c r="B245">
        <v>34434</v>
      </c>
      <c r="C245">
        <v>34729.019999999997</v>
      </c>
      <c r="D245">
        <v>34057</v>
      </c>
      <c r="E245">
        <v>34648</v>
      </c>
      <c r="F245" s="13">
        <v>0.22419686546434289</v>
      </c>
      <c r="G245">
        <v>0.25351301920078384</v>
      </c>
      <c r="H245">
        <v>0.27641322319387029</v>
      </c>
      <c r="I245">
        <v>0.27641396279978764</v>
      </c>
    </row>
    <row r="246" spans="1:9" x14ac:dyDescent="0.35">
      <c r="A246" s="1">
        <v>45229</v>
      </c>
      <c r="B246">
        <v>34577.5</v>
      </c>
      <c r="C246">
        <v>34866.589999999997</v>
      </c>
      <c r="D246">
        <v>34082</v>
      </c>
      <c r="E246">
        <v>34434</v>
      </c>
      <c r="F246" s="13">
        <v>0.26113785203534012</v>
      </c>
      <c r="G246">
        <v>0.30347484428652027</v>
      </c>
      <c r="H246">
        <v>0.3034346134031673</v>
      </c>
      <c r="I246">
        <v>0.30349884627039481</v>
      </c>
    </row>
    <row r="247" spans="1:9" x14ac:dyDescent="0.35">
      <c r="A247" s="1">
        <v>45228</v>
      </c>
      <c r="B247">
        <v>34193</v>
      </c>
      <c r="C247">
        <v>34756</v>
      </c>
      <c r="D247">
        <v>34151.769999999997</v>
      </c>
      <c r="E247">
        <v>34589.96</v>
      </c>
      <c r="F247" s="13">
        <v>0.20122360334538353</v>
      </c>
      <c r="G247">
        <v>0.19325448896316405</v>
      </c>
      <c r="H247">
        <v>0.18482374752616923</v>
      </c>
      <c r="I247">
        <v>0.1879600895089415</v>
      </c>
    </row>
    <row r="248" spans="1:9" x14ac:dyDescent="0.35">
      <c r="A248" s="1">
        <v>45227</v>
      </c>
      <c r="B248">
        <v>34091</v>
      </c>
      <c r="C248">
        <v>34488.959999999999</v>
      </c>
      <c r="D248">
        <v>33936</v>
      </c>
      <c r="E248">
        <v>34133</v>
      </c>
      <c r="F248" s="13">
        <v>0.1854480710560884</v>
      </c>
      <c r="G248">
        <v>0.21785840959813638</v>
      </c>
      <c r="H248">
        <v>0.23146483711161123</v>
      </c>
      <c r="I248">
        <v>0.271328827871337</v>
      </c>
    </row>
    <row r="249" spans="1:9" x14ac:dyDescent="0.35">
      <c r="A249" s="1">
        <v>45226</v>
      </c>
      <c r="B249">
        <v>34186</v>
      </c>
      <c r="C249">
        <v>34293.17</v>
      </c>
      <c r="D249">
        <v>33401.99</v>
      </c>
      <c r="E249">
        <v>33840.44</v>
      </c>
      <c r="F249" s="13">
        <v>0.30211104611002365</v>
      </c>
      <c r="G249">
        <v>0.33462665650301199</v>
      </c>
      <c r="H249">
        <v>0.35442621178655614</v>
      </c>
      <c r="I249">
        <v>0.35444045187762618</v>
      </c>
    </row>
    <row r="250" spans="1:9" x14ac:dyDescent="0.35">
      <c r="A250" s="1">
        <v>45225</v>
      </c>
      <c r="B250">
        <v>34686.5</v>
      </c>
      <c r="C250">
        <v>34847.120000000003</v>
      </c>
      <c r="D250">
        <v>33707.660000000003</v>
      </c>
      <c r="E250">
        <v>34192.83</v>
      </c>
      <c r="F250" s="13">
        <v>0.38144773666679355</v>
      </c>
      <c r="G250">
        <v>0.41561629573530462</v>
      </c>
      <c r="H250">
        <v>0.42576707028596494</v>
      </c>
      <c r="I250">
        <v>0.42580032744074103</v>
      </c>
    </row>
    <row r="251" spans="1:9" x14ac:dyDescent="0.35">
      <c r="A251" s="1">
        <v>45224</v>
      </c>
      <c r="B251">
        <v>33642.5</v>
      </c>
      <c r="C251">
        <v>35138.68</v>
      </c>
      <c r="D251">
        <v>33398.959999999999</v>
      </c>
      <c r="E251">
        <v>34678</v>
      </c>
      <c r="F251" s="13">
        <v>0.58260903130438657</v>
      </c>
      <c r="G251">
        <v>0.58393070919336998</v>
      </c>
      <c r="H251">
        <v>0.55610663414402173</v>
      </c>
      <c r="I251">
        <v>0.55611841113847671</v>
      </c>
    </row>
    <row r="252" spans="1:9" x14ac:dyDescent="0.35">
      <c r="A252" s="1">
        <v>45223</v>
      </c>
      <c r="B252">
        <v>31540</v>
      </c>
      <c r="C252">
        <v>35187.32</v>
      </c>
      <c r="D252">
        <v>31347.05</v>
      </c>
      <c r="E252">
        <v>33650</v>
      </c>
      <c r="F252" s="13">
        <v>1.3259659893572746</v>
      </c>
      <c r="G252">
        <v>1.3587141914829317</v>
      </c>
      <c r="H252">
        <v>1.3939471258361873</v>
      </c>
      <c r="I252">
        <v>1.3939472724967847</v>
      </c>
    </row>
    <row r="253" spans="1:9" x14ac:dyDescent="0.35">
      <c r="A253" s="1">
        <v>45222</v>
      </c>
      <c r="B253">
        <v>29929</v>
      </c>
      <c r="C253">
        <v>31823</v>
      </c>
      <c r="D253">
        <v>29666.7</v>
      </c>
      <c r="E253">
        <v>31540</v>
      </c>
      <c r="F253" s="13">
        <v>0.80504216676665574</v>
      </c>
      <c r="G253">
        <v>0.7147577225089139</v>
      </c>
      <c r="H253">
        <v>0.62992133043449339</v>
      </c>
      <c r="I253">
        <v>0.6317140366093108</v>
      </c>
    </row>
    <row r="254" spans="1:9" x14ac:dyDescent="0.35">
      <c r="A254" s="1">
        <v>45221</v>
      </c>
      <c r="B254">
        <v>29938</v>
      </c>
      <c r="C254">
        <v>29985</v>
      </c>
      <c r="D254">
        <v>29726.080000000002</v>
      </c>
      <c r="E254">
        <v>29855.59</v>
      </c>
      <c r="F254" s="13">
        <v>9.9505502145013705E-2</v>
      </c>
      <c r="G254">
        <v>0.11249378185645079</v>
      </c>
      <c r="H254">
        <v>0.11725423713892552</v>
      </c>
      <c r="I254">
        <v>0.13080630737221668</v>
      </c>
    </row>
    <row r="255" spans="1:9" x14ac:dyDescent="0.35">
      <c r="A255" s="1">
        <v>45220</v>
      </c>
      <c r="B255">
        <v>29835</v>
      </c>
      <c r="C255">
        <v>30364</v>
      </c>
      <c r="D255">
        <v>29654.03</v>
      </c>
      <c r="E255">
        <v>30030</v>
      </c>
      <c r="F255" s="13">
        <v>0.27146398601915406</v>
      </c>
      <c r="G255">
        <v>0.31012205078418198</v>
      </c>
      <c r="H255">
        <v>0.31453816364546944</v>
      </c>
      <c r="I255">
        <v>0.34949825249359556</v>
      </c>
    </row>
    <row r="256" spans="1:9" x14ac:dyDescent="0.35">
      <c r="A256" s="1">
        <v>45219</v>
      </c>
      <c r="B256">
        <v>28724</v>
      </c>
      <c r="C256">
        <v>30245.97</v>
      </c>
      <c r="D256">
        <v>28592</v>
      </c>
      <c r="E256">
        <v>29599</v>
      </c>
      <c r="F256" s="13">
        <v>0.64523524538886601</v>
      </c>
      <c r="G256">
        <v>0.67096360796882815</v>
      </c>
      <c r="H256">
        <v>0.68239640463938622</v>
      </c>
      <c r="I256">
        <v>0.6823964051947109</v>
      </c>
    </row>
    <row r="257" spans="1:9" x14ac:dyDescent="0.35">
      <c r="A257" s="1">
        <v>45218</v>
      </c>
      <c r="B257">
        <v>28258.32</v>
      </c>
      <c r="C257">
        <v>28925</v>
      </c>
      <c r="D257">
        <v>28131.49</v>
      </c>
      <c r="E257">
        <v>28724.92</v>
      </c>
      <c r="F257" s="13">
        <v>0.31916044138991606</v>
      </c>
      <c r="G257">
        <v>0.32155209204222979</v>
      </c>
      <c r="H257">
        <v>0.30553799971657003</v>
      </c>
      <c r="I257">
        <v>0.30553838296225228</v>
      </c>
    </row>
    <row r="258" spans="1:9" x14ac:dyDescent="0.35">
      <c r="A258" s="1">
        <v>45217</v>
      </c>
      <c r="B258">
        <v>28468</v>
      </c>
      <c r="C258">
        <v>28983</v>
      </c>
      <c r="D258">
        <v>28155</v>
      </c>
      <c r="E258">
        <v>28258.55</v>
      </c>
      <c r="F258" s="13">
        <v>0.33255953676180627</v>
      </c>
      <c r="G258">
        <v>0.38161435459949405</v>
      </c>
      <c r="H258">
        <v>0.42481199369144496</v>
      </c>
      <c r="I258">
        <v>0.42483489792101353</v>
      </c>
    </row>
    <row r="259" spans="1:9" x14ac:dyDescent="0.35">
      <c r="A259" s="1">
        <v>45216</v>
      </c>
      <c r="B259">
        <v>28395.25</v>
      </c>
      <c r="C259">
        <v>28633.02</v>
      </c>
      <c r="D259">
        <v>28059.51</v>
      </c>
      <c r="E259">
        <v>28462.38</v>
      </c>
      <c r="F259" s="13">
        <v>0.23214731948681641</v>
      </c>
      <c r="G259">
        <v>0.2718906210809599</v>
      </c>
      <c r="H259">
        <v>0.28298821739477709</v>
      </c>
      <c r="I259">
        <v>0.28324133871529572</v>
      </c>
    </row>
    <row r="260" spans="1:9" x14ac:dyDescent="0.35">
      <c r="A260" s="1">
        <v>45215</v>
      </c>
      <c r="B260">
        <v>26985.5</v>
      </c>
      <c r="C260">
        <v>28825</v>
      </c>
      <c r="D260">
        <v>26936.47</v>
      </c>
      <c r="E260">
        <v>28414</v>
      </c>
      <c r="F260" s="13">
        <v>0.77748050764074239</v>
      </c>
      <c r="G260">
        <v>0.68031242300512362</v>
      </c>
      <c r="H260">
        <v>0.61733925286298286</v>
      </c>
      <c r="I260">
        <v>0.63611977261737118</v>
      </c>
    </row>
    <row r="261" spans="1:9" x14ac:dyDescent="0.35">
      <c r="A261" s="1">
        <v>45214</v>
      </c>
      <c r="B261">
        <v>26826</v>
      </c>
      <c r="C261">
        <v>27221</v>
      </c>
      <c r="D261">
        <v>26810</v>
      </c>
      <c r="E261">
        <v>27204</v>
      </c>
      <c r="F261" s="13">
        <v>0.17455845717149171</v>
      </c>
      <c r="G261">
        <v>0.12097759428978193</v>
      </c>
      <c r="H261">
        <v>8.0684488387327377E-2</v>
      </c>
      <c r="I261">
        <v>8.170720360112807E-2</v>
      </c>
    </row>
    <row r="262" spans="1:9" x14ac:dyDescent="0.35">
      <c r="A262" s="1">
        <v>45213</v>
      </c>
      <c r="B262">
        <v>26848</v>
      </c>
      <c r="C262">
        <v>26984.28</v>
      </c>
      <c r="D262">
        <v>26826</v>
      </c>
      <c r="E262">
        <v>26845</v>
      </c>
      <c r="F262" s="13">
        <v>6.7498752124435582E-2</v>
      </c>
      <c r="G262">
        <v>7.9462629415851957E-2</v>
      </c>
      <c r="H262">
        <v>9.8870076056546255E-2</v>
      </c>
      <c r="I262">
        <v>0.13195935251925836</v>
      </c>
    </row>
    <row r="263" spans="1:9" x14ac:dyDescent="0.35">
      <c r="A263" s="1">
        <v>45212</v>
      </c>
      <c r="B263">
        <v>26736</v>
      </c>
      <c r="C263">
        <v>27064</v>
      </c>
      <c r="D263">
        <v>26672</v>
      </c>
      <c r="E263">
        <v>26972</v>
      </c>
      <c r="F263" s="13">
        <v>0.16740257628860428</v>
      </c>
      <c r="G263">
        <v>0.16720979570648686</v>
      </c>
      <c r="H263">
        <v>0.15792181002823164</v>
      </c>
      <c r="I263">
        <v>0.15792824348787826</v>
      </c>
    </row>
    <row r="264" spans="1:9" x14ac:dyDescent="0.35">
      <c r="A264" s="1">
        <v>45211</v>
      </c>
      <c r="B264">
        <v>26710</v>
      </c>
      <c r="C264">
        <v>26979.759999999998</v>
      </c>
      <c r="D264">
        <v>26544</v>
      </c>
      <c r="E264">
        <v>26734.9</v>
      </c>
      <c r="F264" s="13">
        <v>0.18682889493318483</v>
      </c>
      <c r="G264">
        <v>0.21969577403238671</v>
      </c>
      <c r="H264">
        <v>0.22304014564559188</v>
      </c>
      <c r="I264">
        <v>0.2230410622371245</v>
      </c>
    </row>
    <row r="265" spans="1:9" x14ac:dyDescent="0.35">
      <c r="A265" s="1">
        <v>45210</v>
      </c>
      <c r="B265">
        <v>27404</v>
      </c>
      <c r="C265">
        <v>27488.9</v>
      </c>
      <c r="D265">
        <v>26494.68</v>
      </c>
      <c r="E265">
        <v>26710</v>
      </c>
      <c r="F265" s="13">
        <v>0.42267214202109998</v>
      </c>
      <c r="G265">
        <v>0.39356264878476532</v>
      </c>
      <c r="H265">
        <v>0.36352159700009745</v>
      </c>
      <c r="I265">
        <v>0.36352215937925886</v>
      </c>
    </row>
    <row r="266" spans="1:9" x14ac:dyDescent="0.35">
      <c r="A266" s="1">
        <v>45209</v>
      </c>
      <c r="B266">
        <v>27588.25</v>
      </c>
      <c r="C266">
        <v>27753.88</v>
      </c>
      <c r="D266">
        <v>27293</v>
      </c>
      <c r="E266">
        <v>27404</v>
      </c>
      <c r="F266" s="13">
        <v>0.19213169025400406</v>
      </c>
      <c r="G266">
        <v>0.21176231089344943</v>
      </c>
      <c r="H266">
        <v>0.20894339999124414</v>
      </c>
      <c r="I266">
        <v>0.20920134310690125</v>
      </c>
    </row>
    <row r="267" spans="1:9" x14ac:dyDescent="0.35">
      <c r="A267" s="1">
        <v>45208</v>
      </c>
      <c r="B267">
        <v>27907.25</v>
      </c>
      <c r="C267">
        <v>27998.52</v>
      </c>
      <c r="D267">
        <v>27271.279999999999</v>
      </c>
      <c r="E267">
        <v>27574.18</v>
      </c>
      <c r="F267" s="13">
        <v>0.30195945458113144</v>
      </c>
      <c r="G267">
        <v>0.32569216628004249</v>
      </c>
      <c r="H267">
        <v>0.33337721150129729</v>
      </c>
      <c r="I267">
        <v>0.33350044912115828</v>
      </c>
    </row>
    <row r="268" spans="1:9" x14ac:dyDescent="0.35">
      <c r="A268" s="1">
        <v>45207</v>
      </c>
      <c r="B268">
        <v>27917.61</v>
      </c>
      <c r="C268">
        <v>28008</v>
      </c>
      <c r="D268">
        <v>27712</v>
      </c>
      <c r="E268">
        <v>27921.43</v>
      </c>
      <c r="F268" s="13">
        <v>0.1219041218597478</v>
      </c>
      <c r="G268">
        <v>0.14352193969150737</v>
      </c>
      <c r="H268">
        <v>0.1548115858279776</v>
      </c>
      <c r="I268">
        <v>0.15513327737054228</v>
      </c>
    </row>
    <row r="269" spans="1:9" x14ac:dyDescent="0.35">
      <c r="A269" s="1">
        <v>45206</v>
      </c>
      <c r="B269">
        <v>27903</v>
      </c>
      <c r="C269">
        <v>28036</v>
      </c>
      <c r="D269">
        <v>27876</v>
      </c>
      <c r="E269">
        <v>27933.14</v>
      </c>
      <c r="F269" s="13">
        <v>6.5667403171157004E-2</v>
      </c>
      <c r="G269">
        <v>7.6247331504886939E-2</v>
      </c>
      <c r="H269">
        <v>8.4279921966723959E-2</v>
      </c>
      <c r="I269">
        <v>0.10437194108665579</v>
      </c>
    </row>
    <row r="270" spans="1:9" x14ac:dyDescent="0.35">
      <c r="A270" s="1">
        <v>45205</v>
      </c>
      <c r="B270">
        <v>27477</v>
      </c>
      <c r="C270">
        <v>28060</v>
      </c>
      <c r="D270">
        <v>27183</v>
      </c>
      <c r="E270">
        <v>27994</v>
      </c>
      <c r="F270" s="13">
        <v>0.36432798208849326</v>
      </c>
      <c r="G270">
        <v>0.36744431319176146</v>
      </c>
      <c r="H270">
        <v>0.36534800252358057</v>
      </c>
      <c r="I270">
        <v>0.36534800909395304</v>
      </c>
    </row>
    <row r="271" spans="1:9" x14ac:dyDescent="0.35">
      <c r="A271" s="1">
        <v>45204</v>
      </c>
      <c r="B271">
        <v>27651</v>
      </c>
      <c r="C271">
        <v>28121</v>
      </c>
      <c r="D271">
        <v>27358.22</v>
      </c>
      <c r="E271">
        <v>27477.82</v>
      </c>
      <c r="F271" s="13">
        <v>0.31552227169932218</v>
      </c>
      <c r="G271">
        <v>0.36393126826077449</v>
      </c>
      <c r="H271">
        <v>0.39911120878930806</v>
      </c>
      <c r="I271">
        <v>0.39911172101996795</v>
      </c>
    </row>
    <row r="272" spans="1:9" x14ac:dyDescent="0.35">
      <c r="A272" s="1">
        <v>45203</v>
      </c>
      <c r="B272">
        <v>27394.25</v>
      </c>
      <c r="C272">
        <v>27837.25</v>
      </c>
      <c r="D272">
        <v>27195.57</v>
      </c>
      <c r="E272">
        <v>27651</v>
      </c>
      <c r="F272" s="13">
        <v>0.26757782548938014</v>
      </c>
      <c r="G272">
        <v>0.29493279676777134</v>
      </c>
      <c r="H272">
        <v>0.28884599225749003</v>
      </c>
      <c r="I272">
        <v>0.28884599723416693</v>
      </c>
    </row>
    <row r="273" spans="1:9" x14ac:dyDescent="0.35">
      <c r="A273" s="1">
        <v>45202</v>
      </c>
      <c r="B273">
        <v>27841</v>
      </c>
      <c r="C273">
        <v>27878.25</v>
      </c>
      <c r="D273">
        <v>27170</v>
      </c>
      <c r="E273">
        <v>27395.09</v>
      </c>
      <c r="F273" s="13">
        <v>0.29525736042498757</v>
      </c>
      <c r="G273">
        <v>0.28999306115296741</v>
      </c>
      <c r="H273">
        <v>0.286354661018624</v>
      </c>
      <c r="I273">
        <v>0.28635772954051769</v>
      </c>
    </row>
    <row r="274" spans="1:9" x14ac:dyDescent="0.35">
      <c r="A274" s="1">
        <v>45201</v>
      </c>
      <c r="B274">
        <v>27071.25</v>
      </c>
      <c r="C274">
        <v>28592</v>
      </c>
      <c r="D274">
        <v>27044</v>
      </c>
      <c r="E274">
        <v>27840</v>
      </c>
      <c r="F274" s="13">
        <v>0.63864698786384533</v>
      </c>
      <c r="G274">
        <v>0.67444315053834347</v>
      </c>
      <c r="H274">
        <v>0.73645466438417007</v>
      </c>
      <c r="I274">
        <v>0.73708801690858916</v>
      </c>
    </row>
    <row r="275" spans="1:9" x14ac:dyDescent="0.35">
      <c r="A275" s="1">
        <v>45200</v>
      </c>
      <c r="B275">
        <v>26986.2</v>
      </c>
      <c r="C275">
        <v>27286.49</v>
      </c>
      <c r="D275">
        <v>26960</v>
      </c>
      <c r="E275">
        <v>27115.48</v>
      </c>
      <c r="F275" s="13">
        <v>0.13811383583203138</v>
      </c>
      <c r="G275">
        <v>0.15239334585177716</v>
      </c>
      <c r="H275">
        <v>0.16562735743196819</v>
      </c>
      <c r="I275">
        <v>0.17696924300829533</v>
      </c>
    </row>
    <row r="276" spans="1:9" x14ac:dyDescent="0.35">
      <c r="A276" s="1">
        <v>45199</v>
      </c>
      <c r="B276">
        <v>26938</v>
      </c>
      <c r="C276">
        <v>27093.9</v>
      </c>
      <c r="D276">
        <v>26882</v>
      </c>
      <c r="E276">
        <v>27075.3</v>
      </c>
      <c r="F276" s="13">
        <v>9.008801069507863E-2</v>
      </c>
      <c r="G276">
        <v>8.7216215072244904E-2</v>
      </c>
      <c r="H276">
        <v>8.2998512399539315E-2</v>
      </c>
      <c r="I276">
        <v>8.6414944502027385E-2</v>
      </c>
    </row>
    <row r="277" spans="1:9" x14ac:dyDescent="0.35">
      <c r="A277" s="1">
        <v>45198</v>
      </c>
      <c r="B277">
        <v>27100.48</v>
      </c>
      <c r="C277">
        <v>27234.32</v>
      </c>
      <c r="D277">
        <v>26679</v>
      </c>
      <c r="E277">
        <v>26905</v>
      </c>
      <c r="F277" s="13">
        <v>0.23637214677504972</v>
      </c>
      <c r="G277">
        <v>0.26469876775275436</v>
      </c>
      <c r="H277">
        <v>0.26483467721695253</v>
      </c>
      <c r="I277">
        <v>0.26486190871271414</v>
      </c>
    </row>
    <row r="278" spans="1:9" x14ac:dyDescent="0.35">
      <c r="A278" s="1">
        <v>45197</v>
      </c>
      <c r="B278">
        <v>26239</v>
      </c>
      <c r="C278">
        <v>27295</v>
      </c>
      <c r="D278">
        <v>26223.64</v>
      </c>
      <c r="E278">
        <v>27096</v>
      </c>
      <c r="F278" s="13">
        <v>0.45943289118840219</v>
      </c>
      <c r="G278">
        <v>0.38337482391530769</v>
      </c>
      <c r="H278">
        <v>0.33522746442983781</v>
      </c>
      <c r="I278">
        <v>0.33522807427528534</v>
      </c>
    </row>
    <row r="279" spans="1:9" x14ac:dyDescent="0.35">
      <c r="A279" s="1">
        <v>45196</v>
      </c>
      <c r="B279">
        <v>26152</v>
      </c>
      <c r="C279">
        <v>26823.89</v>
      </c>
      <c r="D279">
        <v>26090</v>
      </c>
      <c r="E279">
        <v>26239</v>
      </c>
      <c r="F279" s="13">
        <v>0.31828988064839492</v>
      </c>
      <c r="G279">
        <v>0.37267692619461162</v>
      </c>
      <c r="H279">
        <v>0.45722972342260748</v>
      </c>
      <c r="I279">
        <v>0.45723739413638764</v>
      </c>
    </row>
    <row r="280" spans="1:9" x14ac:dyDescent="0.35">
      <c r="A280" s="1">
        <v>45195</v>
      </c>
      <c r="B280">
        <v>26284</v>
      </c>
      <c r="C280">
        <v>26417.52</v>
      </c>
      <c r="D280">
        <v>26082</v>
      </c>
      <c r="E280">
        <v>26149.25</v>
      </c>
      <c r="F280" s="13">
        <v>0.14665696559389924</v>
      </c>
      <c r="G280">
        <v>0.16152976729613547</v>
      </c>
      <c r="H280">
        <v>0.16164382624263757</v>
      </c>
      <c r="I280">
        <v>0.16183074539454192</v>
      </c>
    </row>
    <row r="281" spans="1:9" x14ac:dyDescent="0.35">
      <c r="A281" s="1">
        <v>45194</v>
      </c>
      <c r="B281">
        <v>26680</v>
      </c>
      <c r="C281">
        <v>26740.66</v>
      </c>
      <c r="D281">
        <v>25981</v>
      </c>
      <c r="E281">
        <v>26295.58</v>
      </c>
      <c r="F281" s="13">
        <v>0.33066935100092537</v>
      </c>
      <c r="G281">
        <v>0.34911480952991397</v>
      </c>
      <c r="H281">
        <v>0.36130194451883235</v>
      </c>
      <c r="I281">
        <v>0.38294889929149339</v>
      </c>
    </row>
    <row r="282" spans="1:9" x14ac:dyDescent="0.35">
      <c r="A282" s="1">
        <v>45193</v>
      </c>
      <c r="B282">
        <v>26600</v>
      </c>
      <c r="C282">
        <v>26704.66</v>
      </c>
      <c r="D282">
        <v>26359</v>
      </c>
      <c r="E282">
        <v>26504.22</v>
      </c>
      <c r="F282" s="13">
        <v>0.14948298741584359</v>
      </c>
      <c r="G282">
        <v>0.1707111000434606</v>
      </c>
      <c r="H282">
        <v>0.17044222330602404</v>
      </c>
      <c r="I282">
        <v>0.17142929863463818</v>
      </c>
    </row>
    <row r="283" spans="1:9" x14ac:dyDescent="0.35">
      <c r="A283" s="1">
        <v>45192</v>
      </c>
      <c r="B283">
        <v>26556.7</v>
      </c>
      <c r="C283">
        <v>26650.41</v>
      </c>
      <c r="D283">
        <v>26516</v>
      </c>
      <c r="E283">
        <v>26626.48</v>
      </c>
      <c r="F283" s="13">
        <v>5.8013473868342477E-2</v>
      </c>
      <c r="G283">
        <v>6.0784353535015788E-2</v>
      </c>
      <c r="H283">
        <v>5.9013832514605506E-2</v>
      </c>
      <c r="I283">
        <v>6.0053110564939609E-2</v>
      </c>
    </row>
    <row r="284" spans="1:9" x14ac:dyDescent="0.35">
      <c r="A284" s="1">
        <v>45191</v>
      </c>
      <c r="B284">
        <v>26602.42</v>
      </c>
      <c r="C284">
        <v>26735.73</v>
      </c>
      <c r="D284">
        <v>26479</v>
      </c>
      <c r="E284">
        <v>26542.13</v>
      </c>
      <c r="F284" s="13">
        <v>0.11070871985485624</v>
      </c>
      <c r="G284">
        <v>0.12753493830387516</v>
      </c>
      <c r="H284">
        <v>0.13153609833368812</v>
      </c>
      <c r="I284">
        <v>0.13157686980079172</v>
      </c>
    </row>
    <row r="285" spans="1:9" x14ac:dyDescent="0.35">
      <c r="A285" s="1">
        <v>45190</v>
      </c>
      <c r="B285">
        <v>27082.75</v>
      </c>
      <c r="C285">
        <v>27239.4</v>
      </c>
      <c r="D285">
        <v>26375</v>
      </c>
      <c r="E285">
        <v>26598.75</v>
      </c>
      <c r="F285" s="13">
        <v>0.37000248733205759</v>
      </c>
      <c r="G285">
        <v>0.37938974849553897</v>
      </c>
      <c r="H285">
        <v>0.36297616717027864</v>
      </c>
      <c r="I285">
        <v>0.36303270003695803</v>
      </c>
    </row>
    <row r="286" spans="1:9" x14ac:dyDescent="0.35">
      <c r="A286" s="1">
        <v>45189</v>
      </c>
      <c r="B286">
        <v>27189</v>
      </c>
      <c r="C286">
        <v>27394.58</v>
      </c>
      <c r="D286">
        <v>26799</v>
      </c>
      <c r="E286">
        <v>27092.74</v>
      </c>
      <c r="F286" s="13">
        <v>0.25219905276442423</v>
      </c>
      <c r="G286">
        <v>0.29394007218035895</v>
      </c>
      <c r="H286">
        <v>0.29656284051376053</v>
      </c>
      <c r="I286">
        <v>0.29656767561249653</v>
      </c>
    </row>
    <row r="287" spans="1:9" x14ac:dyDescent="0.35">
      <c r="A287" s="1">
        <v>45188</v>
      </c>
      <c r="B287">
        <v>26780.25</v>
      </c>
      <c r="C287">
        <v>27490.11</v>
      </c>
      <c r="D287">
        <v>26680.26</v>
      </c>
      <c r="E287">
        <v>27187.5</v>
      </c>
      <c r="F287" s="13">
        <v>0.34309062016905029</v>
      </c>
      <c r="G287">
        <v>0.36202882510072726</v>
      </c>
      <c r="H287">
        <v>0.36250798647129251</v>
      </c>
      <c r="I287">
        <v>0.36252843019663789</v>
      </c>
    </row>
    <row r="288" spans="1:9" x14ac:dyDescent="0.35">
      <c r="A288" s="1">
        <v>45187</v>
      </c>
      <c r="B288">
        <v>26512.25</v>
      </c>
      <c r="C288">
        <v>27421</v>
      </c>
      <c r="D288">
        <v>26383</v>
      </c>
      <c r="E288">
        <v>26775.75</v>
      </c>
      <c r="F288" s="13">
        <v>0.44276204026153737</v>
      </c>
      <c r="G288">
        <v>0.50791353892731583</v>
      </c>
      <c r="H288">
        <v>0.56505195032505651</v>
      </c>
      <c r="I288">
        <v>0.56724964762351027</v>
      </c>
    </row>
    <row r="289" spans="1:9" x14ac:dyDescent="0.35">
      <c r="A289" s="1">
        <v>45186</v>
      </c>
      <c r="B289">
        <v>26549.57</v>
      </c>
      <c r="C289">
        <v>26621.68</v>
      </c>
      <c r="D289">
        <v>26436</v>
      </c>
      <c r="E289">
        <v>26444</v>
      </c>
      <c r="F289" s="13">
        <v>8.0306804654997038E-2</v>
      </c>
      <c r="G289">
        <v>8.1867110277307475E-2</v>
      </c>
      <c r="H289">
        <v>8.4280473648203569E-2</v>
      </c>
      <c r="I289">
        <v>8.4435597481338248E-2</v>
      </c>
    </row>
    <row r="290" spans="1:9" x14ac:dyDescent="0.35">
      <c r="A290" s="1">
        <v>45185</v>
      </c>
      <c r="B290">
        <v>26681</v>
      </c>
      <c r="C290">
        <v>26704.43</v>
      </c>
      <c r="D290">
        <v>26455</v>
      </c>
      <c r="E290">
        <v>26543.35</v>
      </c>
      <c r="F290" s="13">
        <v>0.10767261482220619</v>
      </c>
      <c r="G290">
        <v>0.11090340742492562</v>
      </c>
      <c r="H290">
        <v>0.11086159126700756</v>
      </c>
      <c r="I290">
        <v>0.22035610454338286</v>
      </c>
    </row>
    <row r="291" spans="1:9" x14ac:dyDescent="0.35">
      <c r="A291" s="1">
        <v>45184</v>
      </c>
      <c r="B291">
        <v>26591.25</v>
      </c>
      <c r="C291">
        <v>26684.99</v>
      </c>
      <c r="D291">
        <v>26228</v>
      </c>
      <c r="E291">
        <v>26417.25</v>
      </c>
      <c r="F291" s="13">
        <v>0.19819326572086962</v>
      </c>
      <c r="G291">
        <v>0.21994894270974283</v>
      </c>
      <c r="H291">
        <v>0.22146724361057613</v>
      </c>
      <c r="I291">
        <v>0.22193977653467734</v>
      </c>
    </row>
    <row r="292" spans="1:9" x14ac:dyDescent="0.35">
      <c r="A292" s="1">
        <v>45183</v>
      </c>
      <c r="B292">
        <v>26217</v>
      </c>
      <c r="C292">
        <v>26849.99</v>
      </c>
      <c r="D292">
        <v>26132.92</v>
      </c>
      <c r="E292">
        <v>26572</v>
      </c>
      <c r="F292" s="13">
        <v>0.31058892531987037</v>
      </c>
      <c r="G292">
        <v>0.32897242854612696</v>
      </c>
      <c r="H292">
        <v>0.33190830476312422</v>
      </c>
      <c r="I292">
        <v>0.33199022769280406</v>
      </c>
    </row>
    <row r="293" spans="1:9" x14ac:dyDescent="0.35">
      <c r="A293" s="1">
        <v>45182</v>
      </c>
      <c r="B293">
        <v>26069</v>
      </c>
      <c r="C293">
        <v>26408.5</v>
      </c>
      <c r="D293">
        <v>25763</v>
      </c>
      <c r="E293">
        <v>26228</v>
      </c>
      <c r="F293" s="13">
        <v>0.28393490652453895</v>
      </c>
      <c r="G293">
        <v>0.32641750215457077</v>
      </c>
      <c r="H293">
        <v>0.33088363329783782</v>
      </c>
      <c r="I293">
        <v>0.33090932693753577</v>
      </c>
    </row>
    <row r="294" spans="1:9" x14ac:dyDescent="0.35">
      <c r="A294" s="1">
        <v>45181</v>
      </c>
      <c r="B294">
        <v>25088.560000000001</v>
      </c>
      <c r="C294">
        <v>26529</v>
      </c>
      <c r="D294">
        <v>25064</v>
      </c>
      <c r="E294">
        <v>26075.5</v>
      </c>
      <c r="F294" s="13">
        <v>0.65177441509504053</v>
      </c>
      <c r="G294">
        <v>0.61563206084152311</v>
      </c>
      <c r="H294">
        <v>0.60455283471243815</v>
      </c>
      <c r="I294">
        <v>0.60455559661038583</v>
      </c>
    </row>
    <row r="295" spans="1:9" x14ac:dyDescent="0.35">
      <c r="A295" s="1">
        <v>45180</v>
      </c>
      <c r="B295">
        <v>25723.5</v>
      </c>
      <c r="C295">
        <v>26010</v>
      </c>
      <c r="D295">
        <v>24915.01</v>
      </c>
      <c r="E295">
        <v>25087</v>
      </c>
      <c r="F295" s="13">
        <v>0.49349149831458261</v>
      </c>
      <c r="G295">
        <v>0.4990959039762326</v>
      </c>
      <c r="H295">
        <v>0.4756651208116201</v>
      </c>
      <c r="I295">
        <v>0.48008263624108133</v>
      </c>
    </row>
    <row r="296" spans="1:9" x14ac:dyDescent="0.35">
      <c r="A296" s="1">
        <v>45179</v>
      </c>
      <c r="B296">
        <v>25841</v>
      </c>
      <c r="C296">
        <v>25900</v>
      </c>
      <c r="D296">
        <v>25588</v>
      </c>
      <c r="E296">
        <v>25812</v>
      </c>
      <c r="F296" s="13">
        <v>0.13905531368043361</v>
      </c>
      <c r="G296">
        <v>0.16318130303972997</v>
      </c>
      <c r="H296">
        <v>0.18475381863900631</v>
      </c>
      <c r="I296">
        <v>0.18504896359431569</v>
      </c>
    </row>
    <row r="297" spans="1:9" x14ac:dyDescent="0.35">
      <c r="A297" s="1">
        <v>45178</v>
      </c>
      <c r="B297">
        <v>25893</v>
      </c>
      <c r="C297">
        <v>25937.5</v>
      </c>
      <c r="D297">
        <v>25793.5</v>
      </c>
      <c r="E297">
        <v>25856</v>
      </c>
      <c r="F297" s="13">
        <v>6.3877283957789702E-2</v>
      </c>
      <c r="G297">
        <v>7.3267931042170137E-2</v>
      </c>
      <c r="H297">
        <v>7.3304316909184292E-2</v>
      </c>
      <c r="I297">
        <v>7.3319666225324098E-2</v>
      </c>
    </row>
    <row r="298" spans="1:9" x14ac:dyDescent="0.35">
      <c r="A298" s="1">
        <v>45177</v>
      </c>
      <c r="B298">
        <v>25996</v>
      </c>
      <c r="C298">
        <v>26440.99</v>
      </c>
      <c r="D298">
        <v>25651.17</v>
      </c>
      <c r="E298">
        <v>25895.9</v>
      </c>
      <c r="F298" s="13">
        <v>0.34795473066452615</v>
      </c>
      <c r="G298">
        <v>0.40711602802659164</v>
      </c>
      <c r="H298">
        <v>0.41872343926200706</v>
      </c>
      <c r="I298">
        <v>0.41873309964572503</v>
      </c>
    </row>
    <row r="299" spans="1:9" x14ac:dyDescent="0.35">
      <c r="A299" s="1">
        <v>45176</v>
      </c>
      <c r="B299">
        <v>25680.5</v>
      </c>
      <c r="C299">
        <v>26014.5</v>
      </c>
      <c r="D299">
        <v>25600</v>
      </c>
      <c r="E299">
        <v>25993</v>
      </c>
      <c r="F299" s="13">
        <v>0.18428748721787866</v>
      </c>
      <c r="G299">
        <v>0.16264588358055698</v>
      </c>
      <c r="H299">
        <v>0.14614440323194491</v>
      </c>
      <c r="I299">
        <v>0.14671426320455125</v>
      </c>
    </row>
    <row r="300" spans="1:9" x14ac:dyDescent="0.35">
      <c r="A300" s="1">
        <v>45175</v>
      </c>
      <c r="B300">
        <v>25709.75</v>
      </c>
      <c r="C300">
        <v>26006.17</v>
      </c>
      <c r="D300">
        <v>25370</v>
      </c>
      <c r="E300">
        <v>25664</v>
      </c>
      <c r="F300" s="13">
        <v>0.28416288910324172</v>
      </c>
      <c r="G300">
        <v>0.33390714988236686</v>
      </c>
      <c r="H300">
        <v>0.3337108803103121</v>
      </c>
      <c r="I300">
        <v>0.33373655672084085</v>
      </c>
    </row>
    <row r="301" spans="1:9" x14ac:dyDescent="0.35">
      <c r="A301" s="1">
        <v>45174</v>
      </c>
      <c r="B301">
        <v>25826</v>
      </c>
      <c r="C301">
        <v>25871.61</v>
      </c>
      <c r="D301">
        <v>25543</v>
      </c>
      <c r="E301">
        <v>25705.040000000001</v>
      </c>
      <c r="F301" s="13">
        <v>0.14666748500907353</v>
      </c>
      <c r="G301">
        <v>0.16344268626100902</v>
      </c>
      <c r="H301">
        <v>0.17202454201062919</v>
      </c>
      <c r="I301">
        <v>0.17310645244847112</v>
      </c>
    </row>
    <row r="302" spans="1:9" x14ac:dyDescent="0.35">
      <c r="A302" s="1">
        <v>45173</v>
      </c>
      <c r="B302">
        <v>25929</v>
      </c>
      <c r="C302">
        <v>26112.61</v>
      </c>
      <c r="D302">
        <v>25717.48</v>
      </c>
      <c r="E302">
        <v>25853</v>
      </c>
      <c r="F302" s="13">
        <v>0.17494444502291065</v>
      </c>
      <c r="G302">
        <v>0.2030108648312603</v>
      </c>
      <c r="H302">
        <v>0.20358654717238184</v>
      </c>
      <c r="I302">
        <v>0.21909835724412158</v>
      </c>
    </row>
    <row r="303" spans="1:9" x14ac:dyDescent="0.35">
      <c r="A303" s="1">
        <v>45172</v>
      </c>
      <c r="B303">
        <v>25869</v>
      </c>
      <c r="C303">
        <v>26107</v>
      </c>
      <c r="D303">
        <v>25807</v>
      </c>
      <c r="E303">
        <v>26040</v>
      </c>
      <c r="F303" s="13">
        <v>0.13260970167545966</v>
      </c>
      <c r="G303">
        <v>0.13512226845231687</v>
      </c>
      <c r="H303">
        <v>0.12830340343848884</v>
      </c>
      <c r="I303">
        <v>0.12900258822692229</v>
      </c>
    </row>
    <row r="304" spans="1:9" x14ac:dyDescent="0.35">
      <c r="A304" s="1">
        <v>45171</v>
      </c>
      <c r="B304">
        <v>25759.759999999998</v>
      </c>
      <c r="C304">
        <v>25980.5</v>
      </c>
      <c r="D304">
        <v>25729.86</v>
      </c>
      <c r="E304">
        <v>25851.71</v>
      </c>
      <c r="F304" s="13">
        <v>0.11122692309197808</v>
      </c>
      <c r="G304">
        <v>0.12393674718521766</v>
      </c>
      <c r="H304">
        <v>0.13221177016300287</v>
      </c>
      <c r="I304">
        <v>0.13234229363844177</v>
      </c>
    </row>
    <row r="305" spans="1:9" x14ac:dyDescent="0.35">
      <c r="A305" s="1">
        <v>45170</v>
      </c>
      <c r="B305">
        <v>25990.5</v>
      </c>
      <c r="C305">
        <v>26158.25</v>
      </c>
      <c r="D305">
        <v>25269.37</v>
      </c>
      <c r="E305">
        <v>25752.7</v>
      </c>
      <c r="F305" s="13">
        <v>0.39666479979875424</v>
      </c>
      <c r="G305">
        <v>0.45410504780932009</v>
      </c>
      <c r="H305">
        <v>0.4809155163323503</v>
      </c>
      <c r="I305">
        <v>0.48135619080016745</v>
      </c>
    </row>
    <row r="306" spans="1:9" x14ac:dyDescent="0.35">
      <c r="A306" s="1">
        <v>45169</v>
      </c>
      <c r="B306">
        <v>27248</v>
      </c>
      <c r="C306">
        <v>27549.279999999999</v>
      </c>
      <c r="D306">
        <v>25899.01</v>
      </c>
      <c r="E306">
        <v>26019.4</v>
      </c>
      <c r="F306" s="13">
        <v>0.70874981207044374</v>
      </c>
      <c r="G306">
        <v>0.62947001957660309</v>
      </c>
      <c r="H306">
        <v>0.56148491941479417</v>
      </c>
      <c r="I306">
        <v>0.5614962495941741</v>
      </c>
    </row>
    <row r="307" spans="1:9" x14ac:dyDescent="0.35">
      <c r="A307" s="1">
        <v>45168</v>
      </c>
      <c r="B307">
        <v>27577</v>
      </c>
      <c r="C307">
        <v>27774</v>
      </c>
      <c r="D307">
        <v>27008</v>
      </c>
      <c r="E307">
        <v>27254</v>
      </c>
      <c r="F307" s="13">
        <v>0.32088756963559811</v>
      </c>
      <c r="G307">
        <v>0.35096034933166104</v>
      </c>
      <c r="H307">
        <v>0.34366462338923415</v>
      </c>
      <c r="I307">
        <v>0.34367355603895411</v>
      </c>
    </row>
    <row r="308" spans="1:9" x14ac:dyDescent="0.35">
      <c r="A308" s="1">
        <v>45167</v>
      </c>
      <c r="B308">
        <v>25992.47</v>
      </c>
      <c r="C308">
        <v>28142</v>
      </c>
      <c r="D308">
        <v>25909.49</v>
      </c>
      <c r="E308">
        <v>27581.5</v>
      </c>
      <c r="F308" s="13">
        <v>0.94834550816628527</v>
      </c>
      <c r="G308">
        <v>0.86620928817154053</v>
      </c>
      <c r="H308">
        <v>0.81020696346908039</v>
      </c>
      <c r="I308">
        <v>0.81027205875820474</v>
      </c>
    </row>
    <row r="309" spans="1:9" x14ac:dyDescent="0.35">
      <c r="A309" s="1">
        <v>45166</v>
      </c>
      <c r="B309">
        <v>26098</v>
      </c>
      <c r="C309">
        <v>26234.05</v>
      </c>
      <c r="D309">
        <v>25856</v>
      </c>
      <c r="E309">
        <v>25979.37</v>
      </c>
      <c r="F309" s="13">
        <v>0.16654660922907258</v>
      </c>
      <c r="G309">
        <v>0.18848372906741828</v>
      </c>
      <c r="H309">
        <v>0.18627912112698869</v>
      </c>
      <c r="I309">
        <v>0.1869747775510037</v>
      </c>
    </row>
    <row r="310" spans="1:9" x14ac:dyDescent="0.35">
      <c r="A310" s="1">
        <v>45165</v>
      </c>
      <c r="B310">
        <v>25992.5</v>
      </c>
      <c r="C310">
        <v>26180.12</v>
      </c>
      <c r="D310">
        <v>25956.52</v>
      </c>
      <c r="E310">
        <v>26076.87</v>
      </c>
      <c r="F310" s="13">
        <v>9.8415867381979272E-2</v>
      </c>
      <c r="G310">
        <v>0.10929982561908315</v>
      </c>
      <c r="H310">
        <v>0.11275032177925592</v>
      </c>
      <c r="I310">
        <v>0.11396950931392905</v>
      </c>
    </row>
    <row r="311" spans="1:9" x14ac:dyDescent="0.35">
      <c r="A311" s="1">
        <v>45164</v>
      </c>
      <c r="B311">
        <v>26040.25</v>
      </c>
      <c r="C311">
        <v>26116.75</v>
      </c>
      <c r="D311">
        <v>25975</v>
      </c>
      <c r="E311">
        <v>26016</v>
      </c>
      <c r="F311" s="13">
        <v>6.2443738107206298E-2</v>
      </c>
      <c r="G311">
        <v>7.2684774371031324E-2</v>
      </c>
      <c r="H311">
        <v>7.4717782794352691E-2</v>
      </c>
      <c r="I311">
        <v>7.4717836024062956E-2</v>
      </c>
    </row>
    <row r="312" spans="1:9" x14ac:dyDescent="0.35">
      <c r="A312" s="1">
        <v>45163</v>
      </c>
      <c r="B312">
        <v>26013</v>
      </c>
      <c r="C312">
        <v>26288.75</v>
      </c>
      <c r="D312">
        <v>25748</v>
      </c>
      <c r="E312">
        <v>26041</v>
      </c>
      <c r="F312" s="13">
        <v>0.23847106915472216</v>
      </c>
      <c r="G312">
        <v>0.2804874829802842</v>
      </c>
      <c r="H312">
        <v>0.28059501783599078</v>
      </c>
      <c r="I312">
        <v>0.28059503391536844</v>
      </c>
    </row>
    <row r="313" spans="1:9" x14ac:dyDescent="0.35">
      <c r="A313" s="1">
        <v>45162</v>
      </c>
      <c r="B313">
        <v>26595.5</v>
      </c>
      <c r="C313">
        <v>26622.25</v>
      </c>
      <c r="D313">
        <v>25853</v>
      </c>
      <c r="E313">
        <v>26014</v>
      </c>
      <c r="F313" s="13">
        <v>0.33641689833452126</v>
      </c>
      <c r="G313">
        <v>0.29662506836680147</v>
      </c>
      <c r="H313">
        <v>0.26952423856873342</v>
      </c>
      <c r="I313">
        <v>0.26960865950901547</v>
      </c>
    </row>
    <row r="314" spans="1:9" x14ac:dyDescent="0.35">
      <c r="A314" s="1">
        <v>45161</v>
      </c>
      <c r="B314">
        <v>25857.919999999998</v>
      </c>
      <c r="C314">
        <v>26804.19</v>
      </c>
      <c r="D314">
        <v>25350</v>
      </c>
      <c r="E314">
        <v>26587</v>
      </c>
      <c r="F314" s="13">
        <v>0.63999743561522904</v>
      </c>
      <c r="G314">
        <v>0.67735553861327003</v>
      </c>
      <c r="H314">
        <v>0.67209795188442156</v>
      </c>
      <c r="I314">
        <v>0.67212930501841517</v>
      </c>
    </row>
    <row r="315" spans="1:9" x14ac:dyDescent="0.35">
      <c r="A315" s="1">
        <v>45160</v>
      </c>
      <c r="B315">
        <v>26106</v>
      </c>
      <c r="C315">
        <v>26246.49</v>
      </c>
      <c r="D315">
        <v>25721</v>
      </c>
      <c r="E315">
        <v>25850</v>
      </c>
      <c r="F315" s="13">
        <v>0.23204981117751527</v>
      </c>
      <c r="G315">
        <v>0.24689132226640395</v>
      </c>
      <c r="H315">
        <v>0.23864014879613366</v>
      </c>
      <c r="I315">
        <v>0.2388260165138178</v>
      </c>
    </row>
    <row r="316" spans="1:9" x14ac:dyDescent="0.35">
      <c r="A316" s="1">
        <v>45159</v>
      </c>
      <c r="B316">
        <v>26120.5</v>
      </c>
      <c r="C316">
        <v>26292</v>
      </c>
      <c r="D316">
        <v>25813.26</v>
      </c>
      <c r="E316">
        <v>26119.75</v>
      </c>
      <c r="F316" s="13">
        <v>0.21084537116051436</v>
      </c>
      <c r="G316">
        <v>0.24825121907290357</v>
      </c>
      <c r="H316">
        <v>0.25821764135151482</v>
      </c>
      <c r="I316">
        <v>0.27076452723758421</v>
      </c>
    </row>
    <row r="317" spans="1:9" x14ac:dyDescent="0.35">
      <c r="A317" s="1">
        <v>45158</v>
      </c>
      <c r="B317">
        <v>26120.67</v>
      </c>
      <c r="C317">
        <v>26292</v>
      </c>
      <c r="D317">
        <v>25978</v>
      </c>
      <c r="E317">
        <v>26233</v>
      </c>
      <c r="F317" s="13">
        <v>0.13785295306552431</v>
      </c>
      <c r="G317">
        <v>0.15410375655386019</v>
      </c>
      <c r="H317">
        <v>0.15775985574191728</v>
      </c>
      <c r="I317">
        <v>0.16577757280408284</v>
      </c>
    </row>
    <row r="318" spans="1:9" x14ac:dyDescent="0.35">
      <c r="A318" s="1">
        <v>45157</v>
      </c>
      <c r="B318">
        <v>25803</v>
      </c>
      <c r="C318">
        <v>26270.69</v>
      </c>
      <c r="D318">
        <v>25803</v>
      </c>
      <c r="E318">
        <v>26052</v>
      </c>
      <c r="F318" s="13">
        <v>0.2061033781257611</v>
      </c>
      <c r="G318">
        <v>0.21420386882634895</v>
      </c>
      <c r="H318">
        <v>0.23411154281617158</v>
      </c>
      <c r="I318">
        <v>0.30347577701402084</v>
      </c>
    </row>
    <row r="319" spans="1:9" x14ac:dyDescent="0.35">
      <c r="A319" s="1">
        <v>45156</v>
      </c>
      <c r="B319">
        <v>27643</v>
      </c>
      <c r="C319">
        <v>27707.01</v>
      </c>
      <c r="D319">
        <v>25600</v>
      </c>
      <c r="E319">
        <v>26066</v>
      </c>
      <c r="F319" s="13">
        <v>0.90749093257331925</v>
      </c>
      <c r="G319">
        <v>0.80941976225916834</v>
      </c>
      <c r="H319">
        <v>0.74638681550377106</v>
      </c>
      <c r="I319">
        <v>0.74638708940610599</v>
      </c>
    </row>
    <row r="320" spans="1:9" x14ac:dyDescent="0.35">
      <c r="A320" s="1">
        <v>45155</v>
      </c>
      <c r="B320">
        <v>28939.5</v>
      </c>
      <c r="C320">
        <v>28950.06</v>
      </c>
      <c r="D320">
        <v>27496.1</v>
      </c>
      <c r="E320">
        <v>27643</v>
      </c>
      <c r="F320" s="13">
        <v>0.59121825606135814</v>
      </c>
      <c r="G320">
        <v>0.43399427053620082</v>
      </c>
      <c r="H320">
        <v>0.32504922138163872</v>
      </c>
      <c r="I320">
        <v>0.32505330683423261</v>
      </c>
    </row>
    <row r="321" spans="1:9" x14ac:dyDescent="0.35">
      <c r="A321" s="1">
        <v>45154</v>
      </c>
      <c r="B321">
        <v>29171</v>
      </c>
      <c r="C321">
        <v>29249.33</v>
      </c>
      <c r="D321">
        <v>28819.51</v>
      </c>
      <c r="E321">
        <v>28938</v>
      </c>
      <c r="F321" s="13">
        <v>0.16985764660549241</v>
      </c>
      <c r="G321">
        <v>0.17586659561673626</v>
      </c>
      <c r="H321">
        <v>0.1692001489811733</v>
      </c>
      <c r="I321">
        <v>0.16920754976633687</v>
      </c>
    </row>
    <row r="322" spans="1:9" x14ac:dyDescent="0.35">
      <c r="A322" s="1">
        <v>45153</v>
      </c>
      <c r="B322">
        <v>29366</v>
      </c>
      <c r="C322">
        <v>29473.89</v>
      </c>
      <c r="D322">
        <v>29041.27</v>
      </c>
      <c r="E322">
        <v>29169.56</v>
      </c>
      <c r="F322" s="13">
        <v>0.16966013606544372</v>
      </c>
      <c r="G322">
        <v>0.18317233802108054</v>
      </c>
      <c r="H322">
        <v>0.17827659643344201</v>
      </c>
      <c r="I322">
        <v>0.17827774317101494</v>
      </c>
    </row>
    <row r="323" spans="1:9" x14ac:dyDescent="0.35">
      <c r="A323" s="1">
        <v>45152</v>
      </c>
      <c r="B323">
        <v>29403.75</v>
      </c>
      <c r="C323">
        <v>29662.11</v>
      </c>
      <c r="D323">
        <v>29081.200000000001</v>
      </c>
      <c r="E323">
        <v>29366</v>
      </c>
      <c r="F323" s="13">
        <v>0.22693333613349492</v>
      </c>
      <c r="G323">
        <v>0.26675777573017589</v>
      </c>
      <c r="H323">
        <v>0.26696957952468175</v>
      </c>
      <c r="I323">
        <v>0.2669934482000117</v>
      </c>
    </row>
    <row r="324" spans="1:9" x14ac:dyDescent="0.35">
      <c r="A324" s="1">
        <v>45151</v>
      </c>
      <c r="B324">
        <v>29401</v>
      </c>
      <c r="C324">
        <v>29456.28</v>
      </c>
      <c r="D324">
        <v>29313</v>
      </c>
      <c r="E324">
        <v>29399.24</v>
      </c>
      <c r="F324" s="13">
        <v>5.594609325844449E-2</v>
      </c>
      <c r="G324">
        <v>6.5867655409557482E-2</v>
      </c>
      <c r="H324">
        <v>6.7403091666904724E-2</v>
      </c>
      <c r="I324">
        <v>6.7453579195402014E-2</v>
      </c>
    </row>
    <row r="325" spans="1:9" x14ac:dyDescent="0.35">
      <c r="A325" s="1">
        <v>45150</v>
      </c>
      <c r="B325">
        <v>29382.63</v>
      </c>
      <c r="C325">
        <v>29473.97</v>
      </c>
      <c r="D325">
        <v>29350</v>
      </c>
      <c r="E325">
        <v>29406</v>
      </c>
      <c r="F325" s="13">
        <v>4.8361149423165335E-2</v>
      </c>
      <c r="G325">
        <v>5.615283444881599E-2</v>
      </c>
      <c r="H325">
        <v>5.8212276377582806E-2</v>
      </c>
      <c r="I325">
        <v>5.8228848420226825E-2</v>
      </c>
    </row>
    <row r="326" spans="1:9" x14ac:dyDescent="0.35">
      <c r="A326" s="1">
        <v>45149</v>
      </c>
      <c r="B326">
        <v>29415</v>
      </c>
      <c r="C326">
        <v>29530.47</v>
      </c>
      <c r="D326">
        <v>29221.64</v>
      </c>
      <c r="E326">
        <v>29385.75</v>
      </c>
      <c r="F326" s="13">
        <v>0.1206239969092808</v>
      </c>
      <c r="G326">
        <v>0.14153172850718174</v>
      </c>
      <c r="H326">
        <v>0.14320179517902154</v>
      </c>
      <c r="I326">
        <v>0.14324339496039162</v>
      </c>
    </row>
    <row r="327" spans="1:9" x14ac:dyDescent="0.35">
      <c r="A327" s="1">
        <v>45148</v>
      </c>
      <c r="B327">
        <v>29482</v>
      </c>
      <c r="C327">
        <v>29713.99</v>
      </c>
      <c r="D327">
        <v>29304</v>
      </c>
      <c r="E327">
        <v>29421.3</v>
      </c>
      <c r="F327" s="13">
        <v>0.15941512998522681</v>
      </c>
      <c r="G327">
        <v>0.18609468571555809</v>
      </c>
      <c r="H327">
        <v>0.1927446272295299</v>
      </c>
      <c r="I327">
        <v>0.19274892708629415</v>
      </c>
    </row>
    <row r="328" spans="1:9" x14ac:dyDescent="0.35">
      <c r="A328" s="1">
        <v>45147</v>
      </c>
      <c r="B328">
        <v>29981.33</v>
      </c>
      <c r="C328">
        <v>30209</v>
      </c>
      <c r="D328">
        <v>29352</v>
      </c>
      <c r="E328">
        <v>29481</v>
      </c>
      <c r="F328" s="13">
        <v>0.33020414192876574</v>
      </c>
      <c r="G328">
        <v>0.33350007957138444</v>
      </c>
      <c r="H328">
        <v>0.31829788084788035</v>
      </c>
      <c r="I328">
        <v>0.31830068412490303</v>
      </c>
    </row>
    <row r="329" spans="1:9" x14ac:dyDescent="0.35">
      <c r="A329" s="1">
        <v>45146</v>
      </c>
      <c r="B329">
        <v>29159</v>
      </c>
      <c r="C329">
        <v>30006.720000000001</v>
      </c>
      <c r="D329">
        <v>29065.19</v>
      </c>
      <c r="E329">
        <v>29984.43</v>
      </c>
      <c r="F329" s="13">
        <v>0.36578309589035857</v>
      </c>
      <c r="G329">
        <v>0.27497894785447902</v>
      </c>
      <c r="H329">
        <v>0.21070192114743655</v>
      </c>
      <c r="I329">
        <v>0.21070589853627722</v>
      </c>
    </row>
    <row r="330" spans="1:9" x14ac:dyDescent="0.35">
      <c r="A330" s="1">
        <v>45145</v>
      </c>
      <c r="B330">
        <v>29049.51</v>
      </c>
      <c r="C330">
        <v>29210.29</v>
      </c>
      <c r="D330">
        <v>28671</v>
      </c>
      <c r="E330">
        <v>29158</v>
      </c>
      <c r="F330" s="13">
        <v>0.21381119203048768</v>
      </c>
      <c r="G330">
        <v>0.24782149397674177</v>
      </c>
      <c r="H330">
        <v>0.29024159795328003</v>
      </c>
      <c r="I330">
        <v>0.29146050337723955</v>
      </c>
    </row>
    <row r="331" spans="1:9" x14ac:dyDescent="0.35">
      <c r="A331" s="1">
        <v>45144</v>
      </c>
      <c r="B331">
        <v>29032.87</v>
      </c>
      <c r="C331">
        <v>29128.23</v>
      </c>
      <c r="D331">
        <v>28943.33</v>
      </c>
      <c r="E331">
        <v>29091</v>
      </c>
      <c r="F331" s="13">
        <v>7.3064865246466326E-2</v>
      </c>
      <c r="G331">
        <v>8.268366242123254E-2</v>
      </c>
      <c r="H331">
        <v>8.5254694631457545E-2</v>
      </c>
      <c r="I331">
        <v>8.5314213899094396E-2</v>
      </c>
    </row>
    <row r="332" spans="1:9" x14ac:dyDescent="0.35">
      <c r="A332" s="1">
        <v>45143</v>
      </c>
      <c r="B332">
        <v>29062</v>
      </c>
      <c r="C332">
        <v>29087.24</v>
      </c>
      <c r="D332">
        <v>28835.439999999999</v>
      </c>
      <c r="E332">
        <v>29029</v>
      </c>
      <c r="F332" s="13">
        <v>9.9757031082404746E-2</v>
      </c>
      <c r="G332">
        <v>0.11667757251074615</v>
      </c>
      <c r="H332">
        <v>0.14052087201214769</v>
      </c>
      <c r="I332">
        <v>0.16306681037253129</v>
      </c>
    </row>
    <row r="333" spans="1:9" x14ac:dyDescent="0.35">
      <c r="A333" s="1">
        <v>45142</v>
      </c>
      <c r="B333">
        <v>29279</v>
      </c>
      <c r="C333">
        <v>29317.29</v>
      </c>
      <c r="D333">
        <v>28784</v>
      </c>
      <c r="E333">
        <v>28937.39</v>
      </c>
      <c r="F333" s="13">
        <v>0.21063161771832647</v>
      </c>
      <c r="G333">
        <v>0.20514330250720558</v>
      </c>
      <c r="H333">
        <v>0.19823995420037327</v>
      </c>
      <c r="I333">
        <v>0.19824098545866875</v>
      </c>
    </row>
    <row r="334" spans="1:9" x14ac:dyDescent="0.35">
      <c r="A334" s="1">
        <v>45141</v>
      </c>
      <c r="B334">
        <v>29117</v>
      </c>
      <c r="C334">
        <v>29398.13</v>
      </c>
      <c r="D334">
        <v>28933</v>
      </c>
      <c r="E334">
        <v>29279</v>
      </c>
      <c r="F334" s="13">
        <v>0.18298558067851869</v>
      </c>
      <c r="G334">
        <v>0.20512879074078483</v>
      </c>
      <c r="H334">
        <v>0.20432316650588356</v>
      </c>
      <c r="I334">
        <v>0.20432416706118986</v>
      </c>
    </row>
    <row r="335" spans="1:9" x14ac:dyDescent="0.35">
      <c r="A335" s="1">
        <v>45140</v>
      </c>
      <c r="B335">
        <v>29213.63</v>
      </c>
      <c r="C335">
        <v>30027.83</v>
      </c>
      <c r="D335">
        <v>28919.360000000001</v>
      </c>
      <c r="E335">
        <v>29117</v>
      </c>
      <c r="F335" s="13">
        <v>0.43156452296437242</v>
      </c>
      <c r="G335">
        <v>0.50660310793998298</v>
      </c>
      <c r="H335">
        <v>0.57812346872045128</v>
      </c>
      <c r="I335">
        <v>0.57812355672350169</v>
      </c>
    </row>
    <row r="336" spans="1:9" x14ac:dyDescent="0.35">
      <c r="A336" s="1">
        <v>45139</v>
      </c>
      <c r="B336">
        <v>29206</v>
      </c>
      <c r="C336">
        <v>29344.01</v>
      </c>
      <c r="D336">
        <v>28549.05</v>
      </c>
      <c r="E336">
        <v>29214.12</v>
      </c>
      <c r="F336" s="13">
        <v>0.31512275999286748</v>
      </c>
      <c r="G336">
        <v>0.37101401244139648</v>
      </c>
      <c r="H336">
        <v>0.44593795843295947</v>
      </c>
      <c r="I336">
        <v>0.44593841687570934</v>
      </c>
    </row>
    <row r="337" spans="1:9" x14ac:dyDescent="0.35">
      <c r="A337" s="1">
        <v>45138</v>
      </c>
      <c r="B337">
        <v>29360.17</v>
      </c>
      <c r="C337">
        <v>29514.53</v>
      </c>
      <c r="D337">
        <v>29025</v>
      </c>
      <c r="E337">
        <v>29206</v>
      </c>
      <c r="F337" s="13">
        <v>0.19189952776943101</v>
      </c>
      <c r="G337">
        <v>0.21712360836063546</v>
      </c>
      <c r="H337">
        <v>0.21486050607638918</v>
      </c>
      <c r="I337">
        <v>0.22309612793478747</v>
      </c>
    </row>
    <row r="338" spans="1:9" x14ac:dyDescent="0.35">
      <c r="A338" s="1">
        <v>45137</v>
      </c>
      <c r="B338">
        <v>29356</v>
      </c>
      <c r="C338">
        <v>29447</v>
      </c>
      <c r="D338">
        <v>29025</v>
      </c>
      <c r="E338">
        <v>29269</v>
      </c>
      <c r="F338" s="13">
        <v>0.16561731681974415</v>
      </c>
      <c r="G338">
        <v>0.19178825473501568</v>
      </c>
      <c r="H338">
        <v>0.20371023855171849</v>
      </c>
      <c r="I338">
        <v>0.20373604783262689</v>
      </c>
    </row>
    <row r="339" spans="1:9" x14ac:dyDescent="0.35">
      <c r="A339" s="1">
        <v>45136</v>
      </c>
      <c r="B339">
        <v>29341</v>
      </c>
      <c r="C339">
        <v>29406.400000000001</v>
      </c>
      <c r="D339">
        <v>29250</v>
      </c>
      <c r="E339">
        <v>29352</v>
      </c>
      <c r="F339" s="13">
        <v>6.1186565288977458E-2</v>
      </c>
      <c r="G339">
        <v>7.1904054057800829E-2</v>
      </c>
      <c r="H339">
        <v>7.3835187817219983E-2</v>
      </c>
      <c r="I339">
        <v>7.3837956595928109E-2</v>
      </c>
    </row>
    <row r="340" spans="1:9" x14ac:dyDescent="0.35">
      <c r="A340" s="1">
        <v>45135</v>
      </c>
      <c r="B340">
        <v>29139</v>
      </c>
      <c r="C340">
        <v>29538.07</v>
      </c>
      <c r="D340">
        <v>29121</v>
      </c>
      <c r="E340">
        <v>29341</v>
      </c>
      <c r="F340" s="13">
        <v>0.16316041411613222</v>
      </c>
      <c r="G340">
        <v>0.17371182568928115</v>
      </c>
      <c r="H340">
        <v>0.18690351340756881</v>
      </c>
      <c r="I340">
        <v>0.18690460721542224</v>
      </c>
    </row>
    <row r="341" spans="1:9" x14ac:dyDescent="0.35">
      <c r="A341" s="1">
        <v>45134</v>
      </c>
      <c r="B341">
        <v>29579</v>
      </c>
      <c r="C341">
        <v>29663.119999999999</v>
      </c>
      <c r="D341">
        <v>29075.23</v>
      </c>
      <c r="E341">
        <v>29139</v>
      </c>
      <c r="F341" s="13">
        <v>0.22967965861382378</v>
      </c>
      <c r="G341">
        <v>0.20361893017076779</v>
      </c>
      <c r="H341">
        <v>0.17948658263679151</v>
      </c>
      <c r="I341">
        <v>0.17950508464281062</v>
      </c>
    </row>
    <row r="342" spans="1:9" x14ac:dyDescent="0.35">
      <c r="A342" s="1">
        <v>45133</v>
      </c>
      <c r="B342">
        <v>29228</v>
      </c>
      <c r="C342">
        <v>29683.11</v>
      </c>
      <c r="D342">
        <v>29096.45</v>
      </c>
      <c r="E342">
        <v>29576</v>
      </c>
      <c r="F342" s="13">
        <v>0.22903838358463927</v>
      </c>
      <c r="G342">
        <v>0.23015288681803234</v>
      </c>
      <c r="H342">
        <v>0.21749176929924732</v>
      </c>
      <c r="I342">
        <v>0.21749188400262831</v>
      </c>
    </row>
    <row r="343" spans="1:9" x14ac:dyDescent="0.35">
      <c r="A343" s="1">
        <v>45132</v>
      </c>
      <c r="B343">
        <v>29143.32</v>
      </c>
      <c r="C343">
        <v>29370.99</v>
      </c>
      <c r="D343">
        <v>29052</v>
      </c>
      <c r="E343">
        <v>29229.32</v>
      </c>
      <c r="F343" s="13">
        <v>0.12529429774139883</v>
      </c>
      <c r="G343">
        <v>0.14331354347363015</v>
      </c>
      <c r="H343">
        <v>0.14388826802909743</v>
      </c>
      <c r="I343">
        <v>0.14393014237629678</v>
      </c>
    </row>
    <row r="344" spans="1:9" x14ac:dyDescent="0.35">
      <c r="A344" s="1">
        <v>45131</v>
      </c>
      <c r="B344">
        <v>30250</v>
      </c>
      <c r="C344">
        <v>30343</v>
      </c>
      <c r="D344">
        <v>28842</v>
      </c>
      <c r="E344">
        <v>29139</v>
      </c>
      <c r="F344" s="13">
        <v>0.58209769423878299</v>
      </c>
      <c r="G344">
        <v>0.52183326948699738</v>
      </c>
      <c r="H344">
        <v>0.4728587608133375</v>
      </c>
      <c r="I344">
        <v>0.47833005880244933</v>
      </c>
    </row>
    <row r="345" spans="1:9" x14ac:dyDescent="0.35">
      <c r="A345" s="1">
        <v>45130</v>
      </c>
      <c r="B345">
        <v>29877</v>
      </c>
      <c r="C345">
        <v>30343</v>
      </c>
      <c r="D345">
        <v>29860</v>
      </c>
      <c r="E345">
        <v>30137</v>
      </c>
      <c r="F345" s="13">
        <v>0.18410772749090321</v>
      </c>
      <c r="G345">
        <v>0.19079750878351526</v>
      </c>
      <c r="H345">
        <v>0.20099956617210696</v>
      </c>
      <c r="I345">
        <v>0.20323742554633323</v>
      </c>
    </row>
    <row r="346" spans="1:9" x14ac:dyDescent="0.35">
      <c r="A346" s="1">
        <v>45129</v>
      </c>
      <c r="B346">
        <v>29964</v>
      </c>
      <c r="C346">
        <v>29989</v>
      </c>
      <c r="D346">
        <v>29810</v>
      </c>
      <c r="E346">
        <v>29831</v>
      </c>
      <c r="F346" s="13">
        <v>6.8690093627059565E-2</v>
      </c>
      <c r="G346">
        <v>6.1243146853131473E-2</v>
      </c>
      <c r="H346">
        <v>5.4152390364686977E-2</v>
      </c>
      <c r="I346">
        <v>7.6216989250206382E-2</v>
      </c>
    </row>
    <row r="347" spans="1:9" x14ac:dyDescent="0.35">
      <c r="A347" s="1">
        <v>45128</v>
      </c>
      <c r="B347">
        <v>29734</v>
      </c>
      <c r="C347">
        <v>30059.89</v>
      </c>
      <c r="D347">
        <v>29719.65</v>
      </c>
      <c r="E347">
        <v>29881</v>
      </c>
      <c r="F347" s="13">
        <v>0.13060842494041791</v>
      </c>
      <c r="G347">
        <v>0.14219337856122935</v>
      </c>
      <c r="H347">
        <v>0.1571701576413877</v>
      </c>
      <c r="I347">
        <v>0.15745489032893184</v>
      </c>
    </row>
    <row r="348" spans="1:9" x14ac:dyDescent="0.35">
      <c r="A348" s="1">
        <v>45127</v>
      </c>
      <c r="B348">
        <v>29962</v>
      </c>
      <c r="C348">
        <v>30422.28</v>
      </c>
      <c r="D348">
        <v>29563</v>
      </c>
      <c r="E348">
        <v>29749.73</v>
      </c>
      <c r="F348" s="13">
        <v>0.32874066054035822</v>
      </c>
      <c r="G348">
        <v>0.37774328433637383</v>
      </c>
      <c r="H348">
        <v>0.39396315598422854</v>
      </c>
      <c r="I348">
        <v>0.39396367490837481</v>
      </c>
    </row>
    <row r="349" spans="1:9" x14ac:dyDescent="0.35">
      <c r="A349" s="1">
        <v>45126</v>
      </c>
      <c r="B349">
        <v>29783</v>
      </c>
      <c r="C349">
        <v>30191.13</v>
      </c>
      <c r="D349">
        <v>29750.44</v>
      </c>
      <c r="E349">
        <v>29962</v>
      </c>
      <c r="F349" s="13">
        <v>0.16871224658521203</v>
      </c>
      <c r="G349">
        <v>0.1854632026595808</v>
      </c>
      <c r="H349">
        <v>0.20168065715066649</v>
      </c>
      <c r="I349">
        <v>0.20172008652080858</v>
      </c>
    </row>
    <row r="350" spans="1:9" x14ac:dyDescent="0.35">
      <c r="A350" s="1">
        <v>45125</v>
      </c>
      <c r="B350">
        <v>29935</v>
      </c>
      <c r="C350">
        <v>30291.95</v>
      </c>
      <c r="D350">
        <v>29427.52</v>
      </c>
      <c r="E350">
        <v>29777.78</v>
      </c>
      <c r="F350" s="13">
        <v>0.33218339669836255</v>
      </c>
      <c r="G350">
        <v>0.3860854511946869</v>
      </c>
      <c r="H350">
        <v>0.38459226701984267</v>
      </c>
      <c r="I350">
        <v>0.38459279858796097</v>
      </c>
    </row>
    <row r="351" spans="1:9" x14ac:dyDescent="0.35">
      <c r="A351" s="1">
        <v>45124</v>
      </c>
      <c r="B351">
        <v>30290</v>
      </c>
      <c r="C351">
        <v>30376.36</v>
      </c>
      <c r="D351">
        <v>29673.01</v>
      </c>
      <c r="E351">
        <v>29935</v>
      </c>
      <c r="F351" s="13">
        <v>0.26879216150922514</v>
      </c>
      <c r="G351">
        <v>0.28383433590096335</v>
      </c>
      <c r="H351">
        <v>0.28502690783139495</v>
      </c>
      <c r="I351">
        <v>0.28533386808716443</v>
      </c>
    </row>
    <row r="352" spans="1:9" x14ac:dyDescent="0.35">
      <c r="A352" s="1">
        <v>45123</v>
      </c>
      <c r="B352">
        <v>30290</v>
      </c>
      <c r="C352">
        <v>30335.32</v>
      </c>
      <c r="D352">
        <v>30222</v>
      </c>
      <c r="E352">
        <v>30312</v>
      </c>
      <c r="F352" s="13">
        <v>4.2941195136197596E-2</v>
      </c>
      <c r="G352">
        <v>4.9818931549922785E-2</v>
      </c>
      <c r="H352">
        <v>5.3469248281608282E-2</v>
      </c>
      <c r="I352">
        <v>5.3473071597377714E-2</v>
      </c>
    </row>
    <row r="353" spans="1:9" x14ac:dyDescent="0.35">
      <c r="A353" s="1">
        <v>45122</v>
      </c>
      <c r="B353">
        <v>30311.71</v>
      </c>
      <c r="C353">
        <v>30446.54</v>
      </c>
      <c r="D353">
        <v>30081</v>
      </c>
      <c r="E353">
        <v>30290</v>
      </c>
      <c r="F353" s="13">
        <v>0.13858648053738501</v>
      </c>
      <c r="G353">
        <v>0.16295116992581657</v>
      </c>
      <c r="H353">
        <v>0.16631093847635364</v>
      </c>
      <c r="I353">
        <v>0.18065449852160501</v>
      </c>
    </row>
    <row r="354" spans="1:9" x14ac:dyDescent="0.35">
      <c r="A354" s="1">
        <v>45121</v>
      </c>
      <c r="B354">
        <v>31395</v>
      </c>
      <c r="C354">
        <v>31640</v>
      </c>
      <c r="D354">
        <v>29949.95</v>
      </c>
      <c r="E354">
        <v>30201</v>
      </c>
      <c r="F354" s="13">
        <v>0.6298431974153943</v>
      </c>
      <c r="G354">
        <v>0.58135346469105909</v>
      </c>
      <c r="H354">
        <v>0.52501172672772656</v>
      </c>
      <c r="I354">
        <v>0.52548138607370498</v>
      </c>
    </row>
    <row r="355" spans="1:9" x14ac:dyDescent="0.35">
      <c r="A355" s="1">
        <v>45120</v>
      </c>
      <c r="B355">
        <v>30348.240000000002</v>
      </c>
      <c r="C355">
        <v>31827.08</v>
      </c>
      <c r="D355">
        <v>30257</v>
      </c>
      <c r="E355">
        <v>31359.57</v>
      </c>
      <c r="F355" s="13">
        <v>0.58045404925269051</v>
      </c>
      <c r="G355">
        <v>0.56175195186374827</v>
      </c>
      <c r="H355">
        <v>0.54435515930967215</v>
      </c>
      <c r="I355">
        <v>0.54435855436569758</v>
      </c>
    </row>
    <row r="356" spans="1:9" x14ac:dyDescent="0.35">
      <c r="A356" s="1">
        <v>45119</v>
      </c>
      <c r="B356">
        <v>30572</v>
      </c>
      <c r="C356">
        <v>30965.7</v>
      </c>
      <c r="D356">
        <v>30217</v>
      </c>
      <c r="E356">
        <v>30352.31</v>
      </c>
      <c r="F356" s="13">
        <v>0.28082422939157625</v>
      </c>
      <c r="G356">
        <v>0.31936301954071156</v>
      </c>
      <c r="H356">
        <v>0.33539588208787485</v>
      </c>
      <c r="I356">
        <v>0.33539723897770163</v>
      </c>
    </row>
    <row r="357" spans="1:9" x14ac:dyDescent="0.35">
      <c r="A357" s="1">
        <v>45118</v>
      </c>
      <c r="B357">
        <v>30774</v>
      </c>
      <c r="C357">
        <v>30802.45</v>
      </c>
      <c r="D357">
        <v>30193.67</v>
      </c>
      <c r="E357">
        <v>30574.55</v>
      </c>
      <c r="F357" s="13">
        <v>0.22903733879662105</v>
      </c>
      <c r="G357">
        <v>0.25838183148392241</v>
      </c>
      <c r="H357">
        <v>0.29935408927925627</v>
      </c>
      <c r="I357">
        <v>0.2993547722059412</v>
      </c>
    </row>
    <row r="358" spans="1:9" x14ac:dyDescent="0.35">
      <c r="A358" s="1">
        <v>45117</v>
      </c>
      <c r="B358">
        <v>30266</v>
      </c>
      <c r="C358">
        <v>31041.83</v>
      </c>
      <c r="D358">
        <v>29960.36</v>
      </c>
      <c r="E358">
        <v>30774</v>
      </c>
      <c r="F358" s="13">
        <v>0.40686305600613626</v>
      </c>
      <c r="G358">
        <v>0.436369800655033</v>
      </c>
      <c r="H358">
        <v>0.4234641302428872</v>
      </c>
      <c r="I358">
        <v>0.43787860949453278</v>
      </c>
    </row>
    <row r="359" spans="1:9" x14ac:dyDescent="0.35">
      <c r="A359" s="1">
        <v>45116</v>
      </c>
      <c r="B359">
        <v>30266</v>
      </c>
      <c r="C359">
        <v>30283.919999999998</v>
      </c>
      <c r="D359">
        <v>30091</v>
      </c>
      <c r="E359">
        <v>30091</v>
      </c>
      <c r="F359" s="13">
        <v>7.3325640421154178E-2</v>
      </c>
      <c r="G359">
        <v>5.2080239764808203E-2</v>
      </c>
      <c r="H359">
        <v>3.7157777648177348E-2</v>
      </c>
      <c r="I359">
        <v>3.7163279107331214E-2</v>
      </c>
    </row>
    <row r="360" spans="1:9" x14ac:dyDescent="0.35">
      <c r="A360" s="1">
        <v>45115</v>
      </c>
      <c r="B360">
        <v>30158</v>
      </c>
      <c r="C360">
        <v>30486.5</v>
      </c>
      <c r="D360">
        <v>30143</v>
      </c>
      <c r="E360">
        <v>30266</v>
      </c>
      <c r="F360" s="13">
        <v>0.13001130069559991</v>
      </c>
      <c r="G360">
        <v>0.14707369716769694</v>
      </c>
      <c r="H360">
        <v>0.17159197140335514</v>
      </c>
      <c r="I360">
        <v>0.18444817326253496</v>
      </c>
    </row>
    <row r="361" spans="1:9" x14ac:dyDescent="0.35">
      <c r="A361" s="1">
        <v>45114</v>
      </c>
      <c r="B361">
        <v>30316</v>
      </c>
      <c r="C361">
        <v>30459.08</v>
      </c>
      <c r="D361">
        <v>29719</v>
      </c>
      <c r="E361">
        <v>30266</v>
      </c>
      <c r="F361" s="13">
        <v>0.28222529697314835</v>
      </c>
      <c r="G361">
        <v>0.33171633274297468</v>
      </c>
      <c r="H361">
        <v>0.37859037318473687</v>
      </c>
      <c r="I361">
        <v>0.37861618517094947</v>
      </c>
    </row>
    <row r="362" spans="1:9" x14ac:dyDescent="0.35">
      <c r="A362" s="1">
        <v>45113</v>
      </c>
      <c r="B362">
        <v>30471</v>
      </c>
      <c r="C362">
        <v>31500.48</v>
      </c>
      <c r="D362">
        <v>29892.93</v>
      </c>
      <c r="E362">
        <v>30310</v>
      </c>
      <c r="F362" s="13">
        <v>0.60100172544160368</v>
      </c>
      <c r="G362">
        <v>0.7048237883367916</v>
      </c>
      <c r="H362">
        <v>0.75106395972430262</v>
      </c>
      <c r="I362">
        <v>0.75107055506253617</v>
      </c>
    </row>
    <row r="363" spans="1:9" x14ac:dyDescent="0.35">
      <c r="A363" s="1">
        <v>45112</v>
      </c>
      <c r="B363">
        <v>30804</v>
      </c>
      <c r="C363">
        <v>30934.47</v>
      </c>
      <c r="D363">
        <v>30205</v>
      </c>
      <c r="E363">
        <v>30467</v>
      </c>
      <c r="F363" s="13">
        <v>0.27380418204090973</v>
      </c>
      <c r="G363">
        <v>0.29473162592428559</v>
      </c>
      <c r="H363">
        <v>0.29222251256245518</v>
      </c>
      <c r="I363">
        <v>0.29224895107627652</v>
      </c>
    </row>
    <row r="364" spans="1:9" x14ac:dyDescent="0.35">
      <c r="A364" s="1">
        <v>45111</v>
      </c>
      <c r="B364">
        <v>31124</v>
      </c>
      <c r="C364">
        <v>31330.01</v>
      </c>
      <c r="D364">
        <v>30637</v>
      </c>
      <c r="E364">
        <v>30811.37</v>
      </c>
      <c r="F364" s="13">
        <v>0.25664379510864133</v>
      </c>
      <c r="G364">
        <v>0.27737975616732091</v>
      </c>
      <c r="H364">
        <v>0.26993472941388419</v>
      </c>
      <c r="I364">
        <v>0.26993548677045948</v>
      </c>
    </row>
    <row r="365" spans="1:9" x14ac:dyDescent="0.35">
      <c r="A365" s="1">
        <v>45110</v>
      </c>
      <c r="B365">
        <v>30526</v>
      </c>
      <c r="C365">
        <v>31394.400000000001</v>
      </c>
      <c r="D365">
        <v>30431</v>
      </c>
      <c r="E365">
        <v>31124</v>
      </c>
      <c r="F365" s="13">
        <v>0.35760910185687411</v>
      </c>
      <c r="G365">
        <v>0.35244432668454656</v>
      </c>
      <c r="H365">
        <v>0.33791147825833739</v>
      </c>
      <c r="I365">
        <v>0.34027050935878156</v>
      </c>
    </row>
    <row r="366" spans="1:9" x14ac:dyDescent="0.35">
      <c r="A366" s="1">
        <v>45109</v>
      </c>
      <c r="B366">
        <v>30496</v>
      </c>
      <c r="C366">
        <v>30675</v>
      </c>
      <c r="D366">
        <v>30172</v>
      </c>
      <c r="E366">
        <v>30591</v>
      </c>
      <c r="F366" s="13">
        <v>0.18970221824121036</v>
      </c>
      <c r="G366">
        <v>0.22028267711946398</v>
      </c>
      <c r="H366">
        <v>0.24418362287157208</v>
      </c>
      <c r="I366">
        <v>0.25017232772909448</v>
      </c>
    </row>
    <row r="367" spans="1:9" x14ac:dyDescent="0.35">
      <c r="A367" s="1">
        <v>45108</v>
      </c>
      <c r="B367">
        <v>30420</v>
      </c>
      <c r="C367">
        <v>30647</v>
      </c>
      <c r="D367">
        <v>30395</v>
      </c>
      <c r="E367">
        <v>30584</v>
      </c>
      <c r="F367" s="13">
        <v>9.473445372921413E-2</v>
      </c>
      <c r="G367">
        <v>9.1462367695339802E-2</v>
      </c>
      <c r="H367">
        <v>8.6279768484653047E-2</v>
      </c>
      <c r="I367">
        <v>8.8594335914839367E-2</v>
      </c>
    </row>
    <row r="368" spans="1:9" x14ac:dyDescent="0.35">
      <c r="A368" s="1">
        <v>45107</v>
      </c>
      <c r="B368">
        <v>30403.72</v>
      </c>
      <c r="C368">
        <v>31267</v>
      </c>
      <c r="D368">
        <v>29465.98</v>
      </c>
      <c r="E368">
        <v>30389</v>
      </c>
      <c r="F368" s="13">
        <v>0.68069882537763371</v>
      </c>
      <c r="G368">
        <v>0.80144099039016858</v>
      </c>
      <c r="H368">
        <v>0.80235664956410579</v>
      </c>
      <c r="I368">
        <v>0.8023799868670628</v>
      </c>
    </row>
    <row r="369" spans="1:9" x14ac:dyDescent="0.35">
      <c r="A369" s="1">
        <v>45106</v>
      </c>
      <c r="B369">
        <v>30108</v>
      </c>
      <c r="C369">
        <v>30830.560000000001</v>
      </c>
      <c r="D369">
        <v>30019.25</v>
      </c>
      <c r="E369">
        <v>30395</v>
      </c>
      <c r="F369" s="13">
        <v>0.30597577314626456</v>
      </c>
      <c r="G369">
        <v>0.34219255227238582</v>
      </c>
      <c r="H369">
        <v>0.36954786832089953</v>
      </c>
      <c r="I369">
        <v>0.36954842152927525</v>
      </c>
    </row>
    <row r="370" spans="1:9" x14ac:dyDescent="0.35">
      <c r="A370" s="1">
        <v>45105</v>
      </c>
      <c r="B370">
        <v>30658</v>
      </c>
      <c r="C370">
        <v>30741.11</v>
      </c>
      <c r="D370">
        <v>29864</v>
      </c>
      <c r="E370">
        <v>30108</v>
      </c>
      <c r="F370" s="13">
        <v>0.33213056534750546</v>
      </c>
      <c r="G370">
        <v>0.32667575571185004</v>
      </c>
      <c r="H370">
        <v>0.31384269547477267</v>
      </c>
      <c r="I370">
        <v>0.31384334687408766</v>
      </c>
    </row>
    <row r="371" spans="1:9" x14ac:dyDescent="0.35">
      <c r="A371" s="1">
        <v>45104</v>
      </c>
      <c r="B371">
        <v>30159</v>
      </c>
      <c r="C371">
        <v>31014</v>
      </c>
      <c r="D371">
        <v>30104.55</v>
      </c>
      <c r="E371">
        <v>30658</v>
      </c>
      <c r="F371" s="13">
        <v>0.34148493040010341</v>
      </c>
      <c r="G371">
        <v>0.35169360582827924</v>
      </c>
      <c r="H371">
        <v>0.36030289286183337</v>
      </c>
      <c r="I371">
        <v>0.36030346026490473</v>
      </c>
    </row>
    <row r="372" spans="1:9" x14ac:dyDescent="0.35">
      <c r="A372" s="1">
        <v>45103</v>
      </c>
      <c r="B372">
        <v>30465</v>
      </c>
      <c r="C372">
        <v>30659.03</v>
      </c>
      <c r="D372">
        <v>29940</v>
      </c>
      <c r="E372">
        <v>30159</v>
      </c>
      <c r="F372" s="13">
        <v>0.27229233878401005</v>
      </c>
      <c r="G372">
        <v>0.29734659301250693</v>
      </c>
      <c r="H372">
        <v>0.29042457006115713</v>
      </c>
      <c r="I372">
        <v>0.29057733315063544</v>
      </c>
    </row>
    <row r="373" spans="1:9" x14ac:dyDescent="0.35">
      <c r="A373" s="1">
        <v>45102</v>
      </c>
      <c r="B373">
        <v>30466</v>
      </c>
      <c r="C373">
        <v>30542.11</v>
      </c>
      <c r="D373">
        <v>30293</v>
      </c>
      <c r="E373">
        <v>30451</v>
      </c>
      <c r="F373" s="13">
        <v>9.3966487517723879E-2</v>
      </c>
      <c r="G373">
        <v>0.11048243427612113</v>
      </c>
      <c r="H373">
        <v>0.11633454438817636</v>
      </c>
      <c r="I373">
        <v>0.11633630169582748</v>
      </c>
    </row>
    <row r="374" spans="1:9" x14ac:dyDescent="0.35">
      <c r="A374" s="1">
        <v>45101</v>
      </c>
      <c r="B374">
        <v>30527</v>
      </c>
      <c r="C374">
        <v>31048.05</v>
      </c>
      <c r="D374">
        <v>30357</v>
      </c>
      <c r="E374">
        <v>30466</v>
      </c>
      <c r="F374" s="13">
        <v>0.25826016216432346</v>
      </c>
      <c r="G374">
        <v>0.30314909422627523</v>
      </c>
      <c r="H374">
        <v>0.35243672473162879</v>
      </c>
      <c r="I374">
        <v>0.42957011762555186</v>
      </c>
    </row>
    <row r="375" spans="1:9" x14ac:dyDescent="0.35">
      <c r="A375" s="1">
        <v>45100</v>
      </c>
      <c r="B375">
        <v>30159</v>
      </c>
      <c r="C375">
        <v>31416</v>
      </c>
      <c r="D375">
        <v>29791.99</v>
      </c>
      <c r="E375">
        <v>30923</v>
      </c>
      <c r="F375" s="13">
        <v>0.60899850382812681</v>
      </c>
      <c r="G375">
        <v>0.65261430280885924</v>
      </c>
      <c r="H375">
        <v>0.63424090149855994</v>
      </c>
      <c r="I375">
        <v>0.63424122383204018</v>
      </c>
    </row>
    <row r="376" spans="1:9" x14ac:dyDescent="0.35">
      <c r="A376" s="1">
        <v>45099</v>
      </c>
      <c r="B376">
        <v>29996</v>
      </c>
      <c r="C376">
        <v>30505</v>
      </c>
      <c r="D376">
        <v>29567.64</v>
      </c>
      <c r="E376">
        <v>30159</v>
      </c>
      <c r="F376" s="13">
        <v>0.35809532491000279</v>
      </c>
      <c r="G376">
        <v>0.41668532805270908</v>
      </c>
      <c r="H376">
        <v>0.4171623337848604</v>
      </c>
      <c r="I376">
        <v>0.4172230559034123</v>
      </c>
    </row>
    <row r="377" spans="1:9" x14ac:dyDescent="0.35">
      <c r="A377" s="1">
        <v>45098</v>
      </c>
      <c r="B377">
        <v>28164</v>
      </c>
      <c r="C377">
        <v>30772.81</v>
      </c>
      <c r="D377">
        <v>28041.1</v>
      </c>
      <c r="E377">
        <v>29985.83</v>
      </c>
      <c r="F377" s="13">
        <v>1.0665981694767575</v>
      </c>
      <c r="G377">
        <v>1.0115026145491242</v>
      </c>
      <c r="H377">
        <v>0.97195843929618864</v>
      </c>
      <c r="I377">
        <v>0.97195895964783419</v>
      </c>
    </row>
    <row r="378" spans="1:9" x14ac:dyDescent="0.35">
      <c r="A378" s="1">
        <v>45097</v>
      </c>
      <c r="B378">
        <v>26718</v>
      </c>
      <c r="C378">
        <v>28249.99</v>
      </c>
      <c r="D378">
        <v>26630.5</v>
      </c>
      <c r="E378">
        <v>28163.46</v>
      </c>
      <c r="F378" s="13">
        <v>0.6773608652244647</v>
      </c>
      <c r="G378">
        <v>0.49461651739507795</v>
      </c>
      <c r="H378">
        <v>0.35978054938807863</v>
      </c>
      <c r="I378">
        <v>0.35978309910957901</v>
      </c>
    </row>
    <row r="379" spans="1:9" x14ac:dyDescent="0.35">
      <c r="A379" s="1">
        <v>45096</v>
      </c>
      <c r="B379">
        <v>26615</v>
      </c>
      <c r="C379">
        <v>27050</v>
      </c>
      <c r="D379">
        <v>26257</v>
      </c>
      <c r="E379">
        <v>26717</v>
      </c>
      <c r="F379" s="13">
        <v>0.34139305833949762</v>
      </c>
      <c r="G379">
        <v>0.39938520001962524</v>
      </c>
      <c r="H379">
        <v>0.39892972992958819</v>
      </c>
      <c r="I379">
        <v>0.41251885981409925</v>
      </c>
    </row>
    <row r="380" spans="1:9" x14ac:dyDescent="0.35">
      <c r="A380" s="1">
        <v>45095</v>
      </c>
      <c r="B380">
        <v>26575</v>
      </c>
      <c r="C380">
        <v>26684</v>
      </c>
      <c r="D380">
        <v>26367</v>
      </c>
      <c r="E380">
        <v>26470</v>
      </c>
      <c r="F380" s="13">
        <v>0.13712118513342705</v>
      </c>
      <c r="G380">
        <v>0.15445246694285533</v>
      </c>
      <c r="H380">
        <v>0.15235483402931452</v>
      </c>
      <c r="I380">
        <v>0.15544831048647106</v>
      </c>
    </row>
    <row r="381" spans="1:9" x14ac:dyDescent="0.35">
      <c r="A381" s="1">
        <v>45094</v>
      </c>
      <c r="B381">
        <v>26594</v>
      </c>
      <c r="C381">
        <v>26619.24</v>
      </c>
      <c r="D381">
        <v>26300</v>
      </c>
      <c r="E381">
        <v>26533</v>
      </c>
      <c r="F381" s="13">
        <v>0.13843397001422153</v>
      </c>
      <c r="G381">
        <v>0.16069648890768173</v>
      </c>
      <c r="H381">
        <v>0.19212697065136322</v>
      </c>
      <c r="I381">
        <v>0.24193272224602413</v>
      </c>
    </row>
    <row r="382" spans="1:9" x14ac:dyDescent="0.35">
      <c r="A382" s="1">
        <v>45093</v>
      </c>
      <c r="B382">
        <v>25541</v>
      </c>
      <c r="C382">
        <v>26479</v>
      </c>
      <c r="D382">
        <v>25166.07</v>
      </c>
      <c r="E382">
        <v>26391</v>
      </c>
      <c r="F382" s="13">
        <v>0.58349882932314479</v>
      </c>
      <c r="G382">
        <v>0.56645806805876264</v>
      </c>
      <c r="H382">
        <v>0.54804996632168956</v>
      </c>
      <c r="I382">
        <v>0.5480541268985466</v>
      </c>
    </row>
    <row r="383" spans="1:9" x14ac:dyDescent="0.35">
      <c r="A383" s="1">
        <v>45092</v>
      </c>
      <c r="B383">
        <v>24922</v>
      </c>
      <c r="C383">
        <v>25578</v>
      </c>
      <c r="D383">
        <v>24750.01</v>
      </c>
      <c r="E383">
        <v>25539</v>
      </c>
      <c r="F383" s="13">
        <v>0.37756195147340871</v>
      </c>
      <c r="G383">
        <v>0.33658906458263915</v>
      </c>
      <c r="H383">
        <v>0.30625187263862713</v>
      </c>
      <c r="I383">
        <v>0.30629668978989028</v>
      </c>
    </row>
    <row r="384" spans="1:9" x14ac:dyDescent="0.35">
      <c r="A384" s="1">
        <v>45091</v>
      </c>
      <c r="B384">
        <v>25847</v>
      </c>
      <c r="C384">
        <v>26077</v>
      </c>
      <c r="D384">
        <v>24819</v>
      </c>
      <c r="E384">
        <v>24916</v>
      </c>
      <c r="F384" s="13">
        <v>0.56730832431149336</v>
      </c>
      <c r="G384">
        <v>0.5063762188547245</v>
      </c>
      <c r="H384">
        <v>0.45282682385075856</v>
      </c>
      <c r="I384">
        <v>0.45282727531921468</v>
      </c>
    </row>
    <row r="385" spans="1:9" x14ac:dyDescent="0.35">
      <c r="A385" s="1">
        <v>45090</v>
      </c>
      <c r="B385">
        <v>25895</v>
      </c>
      <c r="C385">
        <v>26422</v>
      </c>
      <c r="D385">
        <v>25717.599999999999</v>
      </c>
      <c r="E385">
        <v>25847</v>
      </c>
      <c r="F385" s="13">
        <v>0.31003575225726426</v>
      </c>
      <c r="G385">
        <v>0.36437378482882099</v>
      </c>
      <c r="H385">
        <v>0.41760321548163043</v>
      </c>
      <c r="I385">
        <v>0.41760370503008604</v>
      </c>
    </row>
    <row r="386" spans="1:9" x14ac:dyDescent="0.35">
      <c r="A386" s="1">
        <v>45089</v>
      </c>
      <c r="B386">
        <v>25983.82</v>
      </c>
      <c r="C386">
        <v>26212.61</v>
      </c>
      <c r="D386">
        <v>25625</v>
      </c>
      <c r="E386">
        <v>25895</v>
      </c>
      <c r="F386" s="13">
        <v>0.26013363670552092</v>
      </c>
      <c r="G386">
        <v>0.3035732271054396</v>
      </c>
      <c r="H386">
        <v>0.30365574849293636</v>
      </c>
      <c r="I386">
        <v>0.30547454930015844</v>
      </c>
    </row>
    <row r="387" spans="1:9" x14ac:dyDescent="0.35">
      <c r="A387" s="1">
        <v>45088</v>
      </c>
      <c r="B387">
        <v>25983.82</v>
      </c>
      <c r="C387">
        <v>26212.61</v>
      </c>
      <c r="D387">
        <v>25935.75</v>
      </c>
      <c r="E387">
        <v>26030</v>
      </c>
      <c r="F387" s="13">
        <v>0.12183086893617019</v>
      </c>
      <c r="G387">
        <v>0.14188679876399549</v>
      </c>
      <c r="H387">
        <v>0.15754685258326484</v>
      </c>
      <c r="I387">
        <v>0.15754766864273451</v>
      </c>
    </row>
    <row r="388" spans="1:9" x14ac:dyDescent="0.35">
      <c r="A388" s="1">
        <v>45087</v>
      </c>
      <c r="B388">
        <v>25769.25</v>
      </c>
      <c r="C388">
        <v>26076</v>
      </c>
      <c r="D388">
        <v>25636.57</v>
      </c>
      <c r="E388">
        <v>25984</v>
      </c>
      <c r="F388" s="13">
        <v>0.19500140319050893</v>
      </c>
      <c r="G388">
        <v>0.20737291754542053</v>
      </c>
      <c r="H388">
        <v>0.20156533216293879</v>
      </c>
      <c r="I388">
        <v>0.53369116456893173</v>
      </c>
    </row>
    <row r="389" spans="1:9" x14ac:dyDescent="0.35">
      <c r="A389" s="1">
        <v>45086</v>
      </c>
      <c r="B389">
        <v>26654.560000000001</v>
      </c>
      <c r="C389">
        <v>26778.67</v>
      </c>
      <c r="D389">
        <v>26287</v>
      </c>
      <c r="E389">
        <v>26445.37</v>
      </c>
      <c r="F389" s="13">
        <v>0.21262101530714933</v>
      </c>
      <c r="G389">
        <v>0.23220232048055167</v>
      </c>
      <c r="H389">
        <v>0.22733129712479394</v>
      </c>
      <c r="I389">
        <v>0.2274794974010329</v>
      </c>
    </row>
    <row r="390" spans="1:9" x14ac:dyDescent="0.35">
      <c r="A390" s="1">
        <v>45085</v>
      </c>
      <c r="B390">
        <v>26362.92</v>
      </c>
      <c r="C390">
        <v>26817.919999999998</v>
      </c>
      <c r="D390">
        <v>26134.46</v>
      </c>
      <c r="E390">
        <v>26644</v>
      </c>
      <c r="F390" s="13">
        <v>0.29620026157503582</v>
      </c>
      <c r="G390">
        <v>0.32521844312237075</v>
      </c>
      <c r="H390">
        <v>0.31934333859676778</v>
      </c>
      <c r="I390">
        <v>0.31934470176986585</v>
      </c>
    </row>
    <row r="391" spans="1:9" x14ac:dyDescent="0.35">
      <c r="A391" s="1">
        <v>45084</v>
      </c>
      <c r="B391">
        <v>26953</v>
      </c>
      <c r="C391">
        <v>27388</v>
      </c>
      <c r="D391">
        <v>26249</v>
      </c>
      <c r="E391">
        <v>26365.09</v>
      </c>
      <c r="F391" s="13">
        <v>0.48736937933578262</v>
      </c>
      <c r="G391">
        <v>0.51059564862689844</v>
      </c>
      <c r="H391">
        <v>0.51484824683415353</v>
      </c>
      <c r="I391">
        <v>0.51486524663725874</v>
      </c>
    </row>
    <row r="392" spans="1:9" x14ac:dyDescent="0.35">
      <c r="A392" s="1">
        <v>45083</v>
      </c>
      <c r="B392">
        <v>25643</v>
      </c>
      <c r="C392">
        <v>27216.400000000001</v>
      </c>
      <c r="D392">
        <v>25354</v>
      </c>
      <c r="E392">
        <v>26948</v>
      </c>
      <c r="F392" s="13">
        <v>0.8132932542657958</v>
      </c>
      <c r="G392">
        <v>0.75468167303474765</v>
      </c>
      <c r="H392">
        <v>0.68385152871650678</v>
      </c>
      <c r="I392">
        <v>0.68385161770567682</v>
      </c>
    </row>
    <row r="393" spans="1:9" x14ac:dyDescent="0.35">
      <c r="A393" s="1">
        <v>45082</v>
      </c>
      <c r="B393">
        <v>27201</v>
      </c>
      <c r="C393">
        <v>27450</v>
      </c>
      <c r="D393">
        <v>25395</v>
      </c>
      <c r="E393">
        <v>25643.39</v>
      </c>
      <c r="F393" s="13">
        <v>0.89281337146962292</v>
      </c>
      <c r="G393">
        <v>0.78406560543663495</v>
      </c>
      <c r="H393">
        <v>0.68594171647353364</v>
      </c>
      <c r="I393">
        <v>0.68765157090835849</v>
      </c>
    </row>
    <row r="394" spans="1:9" x14ac:dyDescent="0.35">
      <c r="A394" s="1">
        <v>45081</v>
      </c>
      <c r="B394">
        <v>27201</v>
      </c>
      <c r="C394">
        <v>27286.83</v>
      </c>
      <c r="D394">
        <v>27196.42</v>
      </c>
      <c r="E394">
        <v>27271</v>
      </c>
      <c r="F394" s="13">
        <v>3.8079177892427415E-2</v>
      </c>
      <c r="G394">
        <v>3.2844971779715869E-2</v>
      </c>
      <c r="H394">
        <v>2.8906907747590457E-2</v>
      </c>
      <c r="I394">
        <v>2.8929028451843822E-2</v>
      </c>
    </row>
    <row r="395" spans="1:9" x14ac:dyDescent="0.35">
      <c r="A395" s="1">
        <v>45080</v>
      </c>
      <c r="B395">
        <v>27071</v>
      </c>
      <c r="C395">
        <v>27303.07</v>
      </c>
      <c r="D395">
        <v>26935</v>
      </c>
      <c r="E395">
        <v>27200.3</v>
      </c>
      <c r="F395" s="13">
        <v>0.15572794854382171</v>
      </c>
      <c r="G395">
        <v>0.17440748444341228</v>
      </c>
      <c r="H395">
        <v>0.17253365037695675</v>
      </c>
      <c r="I395">
        <v>0.18774234504702089</v>
      </c>
    </row>
    <row r="396" spans="1:9" x14ac:dyDescent="0.35">
      <c r="A396" s="1">
        <v>45079</v>
      </c>
      <c r="B396">
        <v>26871</v>
      </c>
      <c r="C396">
        <v>27301.25</v>
      </c>
      <c r="D396">
        <v>26511.17</v>
      </c>
      <c r="E396">
        <v>27177</v>
      </c>
      <c r="F396" s="13">
        <v>0.33694068609771421</v>
      </c>
      <c r="G396">
        <v>0.37323729363993924</v>
      </c>
      <c r="H396">
        <v>0.38536424133571862</v>
      </c>
      <c r="I396">
        <v>0.38536477183898377</v>
      </c>
    </row>
    <row r="397" spans="1:9" x14ac:dyDescent="0.35">
      <c r="A397" s="1">
        <v>45078</v>
      </c>
      <c r="B397">
        <v>27116.28</v>
      </c>
      <c r="C397">
        <v>27350</v>
      </c>
      <c r="D397">
        <v>26622</v>
      </c>
      <c r="E397">
        <v>26871</v>
      </c>
      <c r="F397" s="13">
        <v>0.30954437021913211</v>
      </c>
      <c r="G397">
        <v>0.34812325774667879</v>
      </c>
      <c r="H397">
        <v>0.3433069050383239</v>
      </c>
      <c r="I397">
        <v>0.34330704653610256</v>
      </c>
    </row>
    <row r="398" spans="1:9" x14ac:dyDescent="0.35">
      <c r="A398" s="1">
        <v>45077</v>
      </c>
      <c r="B398">
        <v>27770.28</v>
      </c>
      <c r="C398">
        <v>27850.7</v>
      </c>
      <c r="D398">
        <v>26842.880000000001</v>
      </c>
      <c r="E398">
        <v>27117.63</v>
      </c>
      <c r="F398" s="13">
        <v>0.42289201404654142</v>
      </c>
      <c r="G398">
        <v>0.41008986348978255</v>
      </c>
      <c r="H398">
        <v>0.39294192073351492</v>
      </c>
      <c r="I398">
        <v>0.39294519124426197</v>
      </c>
    </row>
    <row r="399" spans="1:9" x14ac:dyDescent="0.35">
      <c r="A399" s="1">
        <v>45076</v>
      </c>
      <c r="B399">
        <v>27689.87</v>
      </c>
      <c r="C399">
        <v>28052</v>
      </c>
      <c r="D399">
        <v>27529.19</v>
      </c>
      <c r="E399">
        <v>27773.54</v>
      </c>
      <c r="F399" s="13">
        <v>0.21585522003629204</v>
      </c>
      <c r="G399">
        <v>0.25161233263524074</v>
      </c>
      <c r="H399">
        <v>0.25706769136400459</v>
      </c>
      <c r="I399">
        <v>0.25707294948930398</v>
      </c>
    </row>
    <row r="400" spans="1:9" x14ac:dyDescent="0.35">
      <c r="A400" s="1">
        <v>45075</v>
      </c>
      <c r="B400">
        <v>27595</v>
      </c>
      <c r="C400">
        <v>28460.63</v>
      </c>
      <c r="D400">
        <v>27455.759999999998</v>
      </c>
      <c r="E400">
        <v>27693.18</v>
      </c>
      <c r="F400" s="13">
        <v>0.41243091924483249</v>
      </c>
      <c r="G400">
        <v>0.48376559449465278</v>
      </c>
      <c r="H400">
        <v>0.56927451897996717</v>
      </c>
      <c r="I400">
        <v>0.56973119714421538</v>
      </c>
    </row>
    <row r="401" spans="1:9" x14ac:dyDescent="0.35">
      <c r="A401" s="1">
        <v>45074</v>
      </c>
      <c r="B401">
        <v>27121</v>
      </c>
      <c r="C401">
        <v>27708</v>
      </c>
      <c r="D401">
        <v>27051.439999999999</v>
      </c>
      <c r="E401">
        <v>27563</v>
      </c>
      <c r="F401" s="13">
        <v>0.27515026556424882</v>
      </c>
      <c r="G401">
        <v>0.26096953150936458</v>
      </c>
      <c r="H401">
        <v>0.24200929063035423</v>
      </c>
      <c r="I401">
        <v>0.35171839661972198</v>
      </c>
    </row>
    <row r="402" spans="1:9" x14ac:dyDescent="0.35">
      <c r="A402" s="1">
        <v>45073</v>
      </c>
      <c r="B402">
        <v>26757</v>
      </c>
      <c r="C402">
        <v>26843.66</v>
      </c>
      <c r="D402">
        <v>26566</v>
      </c>
      <c r="E402">
        <v>26762</v>
      </c>
      <c r="F402" s="13">
        <v>0.11929743889310981</v>
      </c>
      <c r="G402">
        <v>0.14044447620273104</v>
      </c>
      <c r="H402">
        <v>0.15105249221646225</v>
      </c>
      <c r="I402">
        <v>0.15106168710735102</v>
      </c>
    </row>
    <row r="403" spans="1:9" x14ac:dyDescent="0.35">
      <c r="A403" s="1">
        <v>45072</v>
      </c>
      <c r="B403">
        <v>26489.75</v>
      </c>
      <c r="C403">
        <v>26945.73</v>
      </c>
      <c r="D403">
        <v>26337.83</v>
      </c>
      <c r="E403">
        <v>26760.23</v>
      </c>
      <c r="F403" s="13">
        <v>0.26181314967665437</v>
      </c>
      <c r="G403">
        <v>0.28367856519802892</v>
      </c>
      <c r="H403">
        <v>0.27646762735698066</v>
      </c>
      <c r="I403">
        <v>0.2764819117166028</v>
      </c>
    </row>
    <row r="404" spans="1:9" x14ac:dyDescent="0.35">
      <c r="A404" s="1">
        <v>45071</v>
      </c>
      <c r="B404">
        <v>26400</v>
      </c>
      <c r="C404">
        <v>26617.439999999999</v>
      </c>
      <c r="D404">
        <v>25878</v>
      </c>
      <c r="E404">
        <v>26486.74</v>
      </c>
      <c r="F404" s="13">
        <v>0.32325391003311649</v>
      </c>
      <c r="G404">
        <v>0.37860410896633134</v>
      </c>
      <c r="H404">
        <v>0.42921148928004205</v>
      </c>
      <c r="I404">
        <v>0.42921196558839042</v>
      </c>
    </row>
    <row r="405" spans="1:9" x14ac:dyDescent="0.35">
      <c r="A405" s="1">
        <v>45070</v>
      </c>
      <c r="B405">
        <v>27217</v>
      </c>
      <c r="C405">
        <v>27254.89</v>
      </c>
      <c r="D405">
        <v>26075</v>
      </c>
      <c r="E405">
        <v>26400</v>
      </c>
      <c r="F405" s="13">
        <v>0.50777978780243971</v>
      </c>
      <c r="G405">
        <v>0.47588953190244299</v>
      </c>
      <c r="H405">
        <v>0.4582413415303721</v>
      </c>
      <c r="I405">
        <v>0.45824191294708905</v>
      </c>
    </row>
    <row r="406" spans="1:9" x14ac:dyDescent="0.35">
      <c r="A406" s="1">
        <v>45069</v>
      </c>
      <c r="B406">
        <v>26896</v>
      </c>
      <c r="C406">
        <v>27478</v>
      </c>
      <c r="D406">
        <v>26798.79</v>
      </c>
      <c r="E406">
        <v>27216.880000000001</v>
      </c>
      <c r="F406" s="13">
        <v>0.28717477480844911</v>
      </c>
      <c r="G406">
        <v>0.30740014189801362</v>
      </c>
      <c r="H406">
        <v>0.30833334361829018</v>
      </c>
      <c r="I406">
        <v>0.30833400665689248</v>
      </c>
    </row>
    <row r="407" spans="1:9" x14ac:dyDescent="0.35">
      <c r="A407" s="1">
        <v>45068</v>
      </c>
      <c r="B407">
        <v>26881</v>
      </c>
      <c r="C407">
        <v>27090.57</v>
      </c>
      <c r="D407">
        <v>26546</v>
      </c>
      <c r="E407">
        <v>26896</v>
      </c>
      <c r="F407" s="13">
        <v>0.2329921775738785</v>
      </c>
      <c r="G407">
        <v>0.27424733703567816</v>
      </c>
      <c r="H407">
        <v>0.28352815352418648</v>
      </c>
      <c r="I407">
        <v>0.28353110321760439</v>
      </c>
    </row>
    <row r="408" spans="1:9" x14ac:dyDescent="0.35">
      <c r="A408" s="1">
        <v>45067</v>
      </c>
      <c r="B408">
        <v>27167</v>
      </c>
      <c r="C408">
        <v>27202</v>
      </c>
      <c r="D408">
        <v>26796.52</v>
      </c>
      <c r="E408">
        <v>26880.080000000002</v>
      </c>
      <c r="F408" s="13">
        <v>0.17231752401498934</v>
      </c>
      <c r="G408">
        <v>0.15896175681815339</v>
      </c>
      <c r="H408">
        <v>0.14559765132109789</v>
      </c>
      <c r="I408">
        <v>0.17125304002462</v>
      </c>
    </row>
    <row r="409" spans="1:9" x14ac:dyDescent="0.35">
      <c r="A409" s="1">
        <v>45066</v>
      </c>
      <c r="B409">
        <v>26875.66</v>
      </c>
      <c r="C409">
        <v>27159.64</v>
      </c>
      <c r="D409">
        <v>26839</v>
      </c>
      <c r="E409">
        <v>27040</v>
      </c>
      <c r="F409" s="13">
        <v>0.13626166269612608</v>
      </c>
      <c r="G409">
        <v>0.14317705495503594</v>
      </c>
      <c r="H409">
        <v>0.14371767138813488</v>
      </c>
      <c r="I409">
        <v>0.14658538324284165</v>
      </c>
    </row>
    <row r="410" spans="1:9" x14ac:dyDescent="0.35">
      <c r="A410" s="1">
        <v>45065</v>
      </c>
      <c r="B410">
        <v>26723</v>
      </c>
      <c r="C410">
        <v>27170</v>
      </c>
      <c r="D410">
        <v>26639.74</v>
      </c>
      <c r="E410">
        <v>26836</v>
      </c>
      <c r="F410" s="13">
        <v>0.22613913885195755</v>
      </c>
      <c r="G410">
        <v>0.26150154519047575</v>
      </c>
      <c r="H410">
        <v>0.28853871372618334</v>
      </c>
      <c r="I410">
        <v>0.28853942225113433</v>
      </c>
    </row>
    <row r="411" spans="1:9" x14ac:dyDescent="0.35">
      <c r="A411" s="1">
        <v>45064</v>
      </c>
      <c r="B411">
        <v>27335</v>
      </c>
      <c r="C411">
        <v>27487.22</v>
      </c>
      <c r="D411">
        <v>26373</v>
      </c>
      <c r="E411">
        <v>26723</v>
      </c>
      <c r="F411" s="13">
        <v>0.47478664427284994</v>
      </c>
      <c r="G411">
        <v>0.4901118016403217</v>
      </c>
      <c r="H411">
        <v>0.47912077148454374</v>
      </c>
      <c r="I411">
        <v>0.47912077517587681</v>
      </c>
    </row>
    <row r="412" spans="1:9" x14ac:dyDescent="0.35">
      <c r="A412" s="1">
        <v>45063</v>
      </c>
      <c r="B412">
        <v>26956</v>
      </c>
      <c r="C412">
        <v>27463.77</v>
      </c>
      <c r="D412">
        <v>26549</v>
      </c>
      <c r="E412">
        <v>27336</v>
      </c>
      <c r="F412" s="13">
        <v>0.38867865706035526</v>
      </c>
      <c r="G412">
        <v>0.42637895073933246</v>
      </c>
      <c r="H412">
        <v>0.44043315824937584</v>
      </c>
      <c r="I412">
        <v>0.44043316370149127</v>
      </c>
    </row>
    <row r="413" spans="1:9" x14ac:dyDescent="0.35">
      <c r="A413" s="1">
        <v>45062</v>
      </c>
      <c r="B413">
        <v>27351.67</v>
      </c>
      <c r="C413">
        <v>27387.78</v>
      </c>
      <c r="D413">
        <v>26861.08</v>
      </c>
      <c r="E413">
        <v>26957</v>
      </c>
      <c r="F413" s="13">
        <v>0.22280249531314314</v>
      </c>
      <c r="G413">
        <v>0.19756184299737839</v>
      </c>
      <c r="H413">
        <v>0.1765874186322155</v>
      </c>
      <c r="I413">
        <v>0.17659547105866802</v>
      </c>
    </row>
    <row r="414" spans="1:9" x14ac:dyDescent="0.35">
      <c r="A414" s="1">
        <v>45061</v>
      </c>
      <c r="B414">
        <v>26931</v>
      </c>
      <c r="C414">
        <v>27673.84</v>
      </c>
      <c r="D414">
        <v>26736</v>
      </c>
      <c r="E414">
        <v>27355</v>
      </c>
      <c r="F414" s="13">
        <v>0.39557425610536806</v>
      </c>
      <c r="G414">
        <v>0.42722253480406519</v>
      </c>
      <c r="H414">
        <v>0.41928412393122172</v>
      </c>
      <c r="I414">
        <v>0.41942246161867808</v>
      </c>
    </row>
    <row r="415" spans="1:9" x14ac:dyDescent="0.35">
      <c r="A415" s="1">
        <v>45060</v>
      </c>
      <c r="B415">
        <v>26860</v>
      </c>
      <c r="C415">
        <v>27200</v>
      </c>
      <c r="D415">
        <v>26759</v>
      </c>
      <c r="E415">
        <v>26947.09</v>
      </c>
      <c r="F415" s="13">
        <v>0.1875504319286492</v>
      </c>
      <c r="G415">
        <v>0.21745258149368329</v>
      </c>
      <c r="H415">
        <v>0.22917587103898723</v>
      </c>
      <c r="I415">
        <v>0.23298058856274342</v>
      </c>
    </row>
    <row r="416" spans="1:9" x14ac:dyDescent="0.35">
      <c r="A416" s="1">
        <v>45059</v>
      </c>
      <c r="B416">
        <v>26792</v>
      </c>
      <c r="C416">
        <v>27048</v>
      </c>
      <c r="D416">
        <v>26710.27</v>
      </c>
      <c r="E416">
        <v>26919.919999999998</v>
      </c>
      <c r="F416" s="13">
        <v>0.14416630621664336</v>
      </c>
      <c r="G416">
        <v>0.16004274225061829</v>
      </c>
      <c r="H416">
        <v>0.15872658179856472</v>
      </c>
      <c r="I416">
        <v>0.29526615891510344</v>
      </c>
    </row>
    <row r="417" spans="1:9" x14ac:dyDescent="0.35">
      <c r="A417" s="1">
        <v>45058</v>
      </c>
      <c r="B417">
        <v>27007.75</v>
      </c>
      <c r="C417">
        <v>27093.27</v>
      </c>
      <c r="D417">
        <v>25785.83</v>
      </c>
      <c r="E417">
        <v>26446</v>
      </c>
      <c r="F417" s="13">
        <v>0.56749225272243209</v>
      </c>
      <c r="G417">
        <v>0.61980679925715343</v>
      </c>
      <c r="H417">
        <v>0.67461645207941612</v>
      </c>
      <c r="I417">
        <v>0.67461814097215544</v>
      </c>
    </row>
    <row r="418" spans="1:9" x14ac:dyDescent="0.35">
      <c r="A418" s="1">
        <v>45057</v>
      </c>
      <c r="B418">
        <v>27875</v>
      </c>
      <c r="C418">
        <v>27887.5</v>
      </c>
      <c r="D418">
        <v>26727</v>
      </c>
      <c r="E418">
        <v>27006.52</v>
      </c>
      <c r="F418" s="13">
        <v>0.48768147752192698</v>
      </c>
      <c r="G418">
        <v>0.43410768976048547</v>
      </c>
      <c r="H418">
        <v>0.40615154059420666</v>
      </c>
      <c r="I418">
        <v>0.40615368772696692</v>
      </c>
    </row>
    <row r="419" spans="1:9" x14ac:dyDescent="0.35">
      <c r="A419" s="1">
        <v>45056</v>
      </c>
      <c r="B419">
        <v>27659</v>
      </c>
      <c r="C419">
        <v>28329.94</v>
      </c>
      <c r="D419">
        <v>26817.83</v>
      </c>
      <c r="E419">
        <v>27877.86</v>
      </c>
      <c r="F419" s="13">
        <v>0.62935835698241094</v>
      </c>
      <c r="G419">
        <v>0.73507904311235639</v>
      </c>
      <c r="H419">
        <v>0.76008299405668189</v>
      </c>
      <c r="I419">
        <v>0.76008522443651083</v>
      </c>
    </row>
    <row r="420" spans="1:9" x14ac:dyDescent="0.35">
      <c r="A420" s="1">
        <v>45055</v>
      </c>
      <c r="B420">
        <v>27556</v>
      </c>
      <c r="C420">
        <v>27833.81</v>
      </c>
      <c r="D420">
        <v>27363.759999999998</v>
      </c>
      <c r="E420">
        <v>27657.26</v>
      </c>
      <c r="F420" s="13">
        <v>0.19541968020993156</v>
      </c>
      <c r="G420">
        <v>0.22592922757573936</v>
      </c>
      <c r="H420">
        <v>0.2248551311676775</v>
      </c>
      <c r="I420">
        <v>0.22485604036069715</v>
      </c>
    </row>
    <row r="421" spans="1:9" x14ac:dyDescent="0.35">
      <c r="A421" s="1">
        <v>45054</v>
      </c>
      <c r="B421">
        <v>28908.55</v>
      </c>
      <c r="C421">
        <v>28991</v>
      </c>
      <c r="D421">
        <v>27287.3</v>
      </c>
      <c r="E421">
        <v>27556</v>
      </c>
      <c r="F421" s="13">
        <v>0.69489402263983191</v>
      </c>
      <c r="G421">
        <v>0.58794018129794878</v>
      </c>
      <c r="H421">
        <v>0.50911606989660052</v>
      </c>
      <c r="I421">
        <v>0.50985254143079473</v>
      </c>
    </row>
    <row r="422" spans="1:9" x14ac:dyDescent="0.35">
      <c r="A422" s="1">
        <v>45053</v>
      </c>
      <c r="B422">
        <v>28851</v>
      </c>
      <c r="C422">
        <v>29190</v>
      </c>
      <c r="D422">
        <v>28630</v>
      </c>
      <c r="E422">
        <v>28951</v>
      </c>
      <c r="F422" s="13">
        <v>0.22225790757201239</v>
      </c>
      <c r="G422">
        <v>0.25844325356054598</v>
      </c>
      <c r="H422">
        <v>0.2575804151373251</v>
      </c>
      <c r="I422">
        <v>0.25758120881883978</v>
      </c>
    </row>
    <row r="423" spans="1:9" x14ac:dyDescent="0.35">
      <c r="A423" s="1">
        <v>45052</v>
      </c>
      <c r="B423">
        <v>29526</v>
      </c>
      <c r="C423">
        <v>29846</v>
      </c>
      <c r="D423">
        <v>28367.24</v>
      </c>
      <c r="E423">
        <v>28851</v>
      </c>
      <c r="F423" s="13">
        <v>0.58304632906218523</v>
      </c>
      <c r="G423">
        <v>0.62916629508439548</v>
      </c>
      <c r="H423">
        <v>0.61685579052687811</v>
      </c>
      <c r="I423">
        <v>0.61685713207182047</v>
      </c>
    </row>
    <row r="424" spans="1:9" x14ac:dyDescent="0.35">
      <c r="A424" s="1">
        <v>45051</v>
      </c>
      <c r="B424">
        <v>28882</v>
      </c>
      <c r="C424">
        <v>29690</v>
      </c>
      <c r="D424">
        <v>28696.99</v>
      </c>
      <c r="E424">
        <v>29525</v>
      </c>
      <c r="F424" s="13">
        <v>0.39031308911404733</v>
      </c>
      <c r="G424">
        <v>0.37793467662293256</v>
      </c>
      <c r="H424">
        <v>0.35049386803519977</v>
      </c>
      <c r="I424">
        <v>0.35049445131775492</v>
      </c>
    </row>
    <row r="425" spans="1:9" x14ac:dyDescent="0.35">
      <c r="A425" s="1">
        <v>45050</v>
      </c>
      <c r="B425">
        <v>28529</v>
      </c>
      <c r="C425">
        <v>29370</v>
      </c>
      <c r="D425">
        <v>28517.040000000001</v>
      </c>
      <c r="E425">
        <v>28882</v>
      </c>
      <c r="F425" s="13">
        <v>0.33815238737694825</v>
      </c>
      <c r="G425">
        <v>0.37039977577788019</v>
      </c>
      <c r="H425">
        <v>0.42381806220605422</v>
      </c>
      <c r="I425">
        <v>0.42382008403211607</v>
      </c>
    </row>
    <row r="426" spans="1:9" x14ac:dyDescent="0.35">
      <c r="A426" s="1">
        <v>45049</v>
      </c>
      <c r="B426">
        <v>28695</v>
      </c>
      <c r="C426">
        <v>28834</v>
      </c>
      <c r="D426">
        <v>28137.58</v>
      </c>
      <c r="E426">
        <v>28528</v>
      </c>
      <c r="F426" s="13">
        <v>0.28052289074124598</v>
      </c>
      <c r="G426">
        <v>0.32293684528168604</v>
      </c>
      <c r="H426">
        <v>0.34276132408641358</v>
      </c>
      <c r="I426">
        <v>0.34276277980681269</v>
      </c>
    </row>
    <row r="427" spans="1:9" x14ac:dyDescent="0.35">
      <c r="A427" s="1">
        <v>45048</v>
      </c>
      <c r="B427">
        <v>27668</v>
      </c>
      <c r="C427">
        <v>28890.53</v>
      </c>
      <c r="D427">
        <v>27666</v>
      </c>
      <c r="E427">
        <v>28694.46</v>
      </c>
      <c r="F427" s="13">
        <v>0.49692203239984495</v>
      </c>
      <c r="G427">
        <v>0.39398066384924246</v>
      </c>
      <c r="H427">
        <v>0.32929107427007659</v>
      </c>
      <c r="I427">
        <v>0.32929375999152644</v>
      </c>
    </row>
    <row r="428" spans="1:9" x14ac:dyDescent="0.35">
      <c r="A428" s="1">
        <v>45047</v>
      </c>
      <c r="B428">
        <v>29592</v>
      </c>
      <c r="C428">
        <v>29611.27</v>
      </c>
      <c r="D428">
        <v>27666</v>
      </c>
      <c r="E428">
        <v>27667</v>
      </c>
      <c r="F428" s="13">
        <v>0.77964759204638956</v>
      </c>
      <c r="G428">
        <v>0.45247121476211494</v>
      </c>
      <c r="H428">
        <v>0.13047936205412744</v>
      </c>
      <c r="I428">
        <v>0.20554632022577943</v>
      </c>
    </row>
    <row r="429" spans="1:9" x14ac:dyDescent="0.35">
      <c r="A429" s="1">
        <v>45046</v>
      </c>
      <c r="B429">
        <v>29288</v>
      </c>
      <c r="C429">
        <v>29960</v>
      </c>
      <c r="D429">
        <v>29181</v>
      </c>
      <c r="E429">
        <v>29348</v>
      </c>
      <c r="F429" s="13">
        <v>0.302278747632236</v>
      </c>
      <c r="G429">
        <v>0.35507543632898769</v>
      </c>
      <c r="H429">
        <v>0.42251050189698675</v>
      </c>
      <c r="I429">
        <v>0.42340457112716146</v>
      </c>
    </row>
    <row r="430" spans="1:9" x14ac:dyDescent="0.35">
      <c r="A430" s="1">
        <v>45045</v>
      </c>
      <c r="B430">
        <v>29404</v>
      </c>
      <c r="C430">
        <v>29462.02</v>
      </c>
      <c r="D430">
        <v>29060</v>
      </c>
      <c r="E430">
        <v>29246.85</v>
      </c>
      <c r="F430" s="13">
        <v>0.15764089228845368</v>
      </c>
      <c r="G430">
        <v>0.17435958340381447</v>
      </c>
      <c r="H430">
        <v>0.18111834416875375</v>
      </c>
      <c r="I430">
        <v>0.18401173280811733</v>
      </c>
    </row>
    <row r="431" spans="1:9" x14ac:dyDescent="0.35">
      <c r="A431" s="1">
        <v>45044</v>
      </c>
      <c r="B431">
        <v>29632</v>
      </c>
      <c r="C431">
        <v>29785</v>
      </c>
      <c r="D431">
        <v>28909.49</v>
      </c>
      <c r="E431">
        <v>29355</v>
      </c>
      <c r="F431" s="13">
        <v>0.34231796551946908</v>
      </c>
      <c r="G431">
        <v>0.38731243467022652</v>
      </c>
      <c r="H431">
        <v>0.40635626320763157</v>
      </c>
      <c r="I431">
        <v>0.40635676630558026</v>
      </c>
    </row>
    <row r="432" spans="1:9" x14ac:dyDescent="0.35">
      <c r="A432" s="1">
        <v>45043</v>
      </c>
      <c r="B432">
        <v>28414</v>
      </c>
      <c r="C432">
        <v>29882</v>
      </c>
      <c r="D432">
        <v>28102</v>
      </c>
      <c r="E432">
        <v>29632</v>
      </c>
      <c r="F432" s="13">
        <v>0.70466388004518887</v>
      </c>
      <c r="G432">
        <v>0.66330065121942094</v>
      </c>
      <c r="H432">
        <v>0.60673184018853565</v>
      </c>
      <c r="I432">
        <v>0.60673325834287839</v>
      </c>
    </row>
    <row r="433" spans="1:9" x14ac:dyDescent="0.35">
      <c r="A433" s="1">
        <v>45042</v>
      </c>
      <c r="B433">
        <v>27979</v>
      </c>
      <c r="C433">
        <v>30013</v>
      </c>
      <c r="D433">
        <v>27231.15</v>
      </c>
      <c r="E433">
        <v>28413</v>
      </c>
      <c r="F433" s="13">
        <v>1.1160368263717486</v>
      </c>
      <c r="G433">
        <v>1.3012593657928526</v>
      </c>
      <c r="H433">
        <v>1.3503272204205887</v>
      </c>
      <c r="I433">
        <v>1.350327371818794</v>
      </c>
    </row>
    <row r="434" spans="1:9" x14ac:dyDescent="0.35">
      <c r="A434" s="1">
        <v>45041</v>
      </c>
      <c r="B434">
        <v>27452.75</v>
      </c>
      <c r="C434">
        <v>28047.5</v>
      </c>
      <c r="D434">
        <v>27195.97</v>
      </c>
      <c r="E434">
        <v>27979</v>
      </c>
      <c r="F434" s="13">
        <v>0.35374238837263461</v>
      </c>
      <c r="G434">
        <v>0.35019556257880186</v>
      </c>
      <c r="H434">
        <v>0.34131302554413789</v>
      </c>
      <c r="I434">
        <v>0.3413897368133138</v>
      </c>
    </row>
    <row r="435" spans="1:9" x14ac:dyDescent="0.35">
      <c r="A435" s="1">
        <v>45040</v>
      </c>
      <c r="B435">
        <v>27461.54</v>
      </c>
      <c r="C435">
        <v>27995.25</v>
      </c>
      <c r="D435">
        <v>26945.34</v>
      </c>
      <c r="E435">
        <v>27464.07</v>
      </c>
      <c r="F435" s="13">
        <v>0.43857647218706325</v>
      </c>
      <c r="G435">
        <v>0.51638317532209921</v>
      </c>
      <c r="H435">
        <v>0.51638856837307034</v>
      </c>
      <c r="I435">
        <v>0.51735792319519969</v>
      </c>
    </row>
    <row r="436" spans="1:9" x14ac:dyDescent="0.35">
      <c r="A436" s="1">
        <v>45039</v>
      </c>
      <c r="B436">
        <v>27638</v>
      </c>
      <c r="C436">
        <v>27887.81</v>
      </c>
      <c r="D436">
        <v>27343</v>
      </c>
      <c r="E436">
        <v>27508</v>
      </c>
      <c r="F436" s="13">
        <v>0.22636613010838899</v>
      </c>
      <c r="G436">
        <v>0.26057962500280402</v>
      </c>
      <c r="H436">
        <v>0.26191931190106227</v>
      </c>
      <c r="I436">
        <v>0.26192009243466596</v>
      </c>
    </row>
    <row r="437" spans="1:9" x14ac:dyDescent="0.35">
      <c r="A437" s="1">
        <v>45038</v>
      </c>
      <c r="B437">
        <v>27259</v>
      </c>
      <c r="C437">
        <v>27776.77</v>
      </c>
      <c r="D437">
        <v>27135</v>
      </c>
      <c r="E437">
        <v>27638</v>
      </c>
      <c r="F437" s="13">
        <v>0.26820535562910575</v>
      </c>
      <c r="G437">
        <v>0.2698880647116097</v>
      </c>
      <c r="H437">
        <v>0.25487954056132234</v>
      </c>
      <c r="I437">
        <v>0.25487954796239631</v>
      </c>
    </row>
    <row r="438" spans="1:9" x14ac:dyDescent="0.35">
      <c r="A438" s="1">
        <v>45037</v>
      </c>
      <c r="B438">
        <v>28203</v>
      </c>
      <c r="C438">
        <v>28365</v>
      </c>
      <c r="D438">
        <v>27180</v>
      </c>
      <c r="E438">
        <v>27260</v>
      </c>
      <c r="F438" s="13">
        <v>0.48963559535877149</v>
      </c>
      <c r="G438">
        <v>0.41144297065775642</v>
      </c>
      <c r="H438">
        <v>0.35029298084017874</v>
      </c>
      <c r="I438">
        <v>0.35030972045581071</v>
      </c>
    </row>
    <row r="439" spans="1:9" x14ac:dyDescent="0.35">
      <c r="A439" s="1">
        <v>45036</v>
      </c>
      <c r="B439">
        <v>29247</v>
      </c>
      <c r="C439">
        <v>29277.3</v>
      </c>
      <c r="D439">
        <v>27932</v>
      </c>
      <c r="E439">
        <v>28209</v>
      </c>
      <c r="F439" s="13">
        <v>0.53971722714588632</v>
      </c>
      <c r="G439">
        <v>0.46872696775895423</v>
      </c>
      <c r="H439">
        <v>0.42396755801328484</v>
      </c>
      <c r="I439">
        <v>0.42397280478529981</v>
      </c>
    </row>
    <row r="440" spans="1:9" x14ac:dyDescent="0.35">
      <c r="A440" s="1">
        <v>45035</v>
      </c>
      <c r="B440">
        <v>30420</v>
      </c>
      <c r="C440">
        <v>30449</v>
      </c>
      <c r="D440">
        <v>29000</v>
      </c>
      <c r="E440">
        <v>29244.75</v>
      </c>
      <c r="F440" s="13">
        <v>0.55942717374312478</v>
      </c>
      <c r="G440">
        <v>0.46365048737826231</v>
      </c>
      <c r="H440">
        <v>0.40084548035733719</v>
      </c>
      <c r="I440">
        <v>0.4008694557561614</v>
      </c>
    </row>
    <row r="441" spans="1:9" x14ac:dyDescent="0.35">
      <c r="A441" s="1">
        <v>45034</v>
      </c>
      <c r="B441">
        <v>29460</v>
      </c>
      <c r="C441">
        <v>30482</v>
      </c>
      <c r="D441">
        <v>29121</v>
      </c>
      <c r="E441">
        <v>30428</v>
      </c>
      <c r="F441" s="13">
        <v>0.52408195472401076</v>
      </c>
      <c r="G441">
        <v>0.48310373734585671</v>
      </c>
      <c r="H441">
        <v>0.45556553761555368</v>
      </c>
      <c r="I441">
        <v>0.45557218925418208</v>
      </c>
    </row>
    <row r="442" spans="1:9" x14ac:dyDescent="0.35">
      <c r="A442" s="1">
        <v>45033</v>
      </c>
      <c r="B442">
        <v>30468.25</v>
      </c>
      <c r="C442">
        <v>30568</v>
      </c>
      <c r="D442">
        <v>29201.64</v>
      </c>
      <c r="E442">
        <v>29457.19</v>
      </c>
      <c r="F442" s="13">
        <v>0.52467922993072313</v>
      </c>
      <c r="G442">
        <v>0.47016271496600259</v>
      </c>
      <c r="H442">
        <v>0.42331662325378383</v>
      </c>
      <c r="I442">
        <v>0.42783380818664118</v>
      </c>
    </row>
    <row r="443" spans="1:9" x14ac:dyDescent="0.35">
      <c r="A443" s="1">
        <v>45032</v>
      </c>
      <c r="B443">
        <v>30313</v>
      </c>
      <c r="C443">
        <v>30568</v>
      </c>
      <c r="D443">
        <v>30150.02</v>
      </c>
      <c r="E443">
        <v>30370.54</v>
      </c>
      <c r="F443" s="13">
        <v>0.15797139847123054</v>
      </c>
      <c r="G443">
        <v>0.18462895874649407</v>
      </c>
      <c r="H443">
        <v>0.18481140292410711</v>
      </c>
      <c r="I443">
        <v>0.18481250911406044</v>
      </c>
    </row>
    <row r="444" spans="1:9" x14ac:dyDescent="0.35">
      <c r="A444" s="1">
        <v>45031</v>
      </c>
      <c r="B444">
        <v>30468</v>
      </c>
      <c r="C444">
        <v>30620</v>
      </c>
      <c r="D444">
        <v>30241.75</v>
      </c>
      <c r="E444">
        <v>30313</v>
      </c>
      <c r="F444" s="13">
        <v>0.14261782018505229</v>
      </c>
      <c r="G444">
        <v>0.15661816591851757</v>
      </c>
      <c r="H444">
        <v>0.15717969193971268</v>
      </c>
      <c r="I444">
        <v>0.15718089363720406</v>
      </c>
    </row>
    <row r="445" spans="1:9" x14ac:dyDescent="0.35">
      <c r="A445" s="1">
        <v>45030</v>
      </c>
      <c r="B445">
        <v>30289.89</v>
      </c>
      <c r="C445">
        <v>31064.18</v>
      </c>
      <c r="D445">
        <v>30001</v>
      </c>
      <c r="E445">
        <v>30470</v>
      </c>
      <c r="F445" s="13">
        <v>0.39956804290754216</v>
      </c>
      <c r="G445">
        <v>0.46515855511155252</v>
      </c>
      <c r="H445">
        <v>0.4818607877101902</v>
      </c>
      <c r="I445">
        <v>0.48187740826425657</v>
      </c>
    </row>
    <row r="446" spans="1:9" x14ac:dyDescent="0.35">
      <c r="A446" s="1">
        <v>45029</v>
      </c>
      <c r="B446">
        <v>29969</v>
      </c>
      <c r="C446">
        <v>30613</v>
      </c>
      <c r="D446">
        <v>29825.88</v>
      </c>
      <c r="E446">
        <v>30297.25</v>
      </c>
      <c r="F446" s="13">
        <v>0.29887032560639559</v>
      </c>
      <c r="G446">
        <v>0.3272566135675925</v>
      </c>
      <c r="H446">
        <v>0.32841416072862922</v>
      </c>
      <c r="I446">
        <v>0.32841478322595036</v>
      </c>
    </row>
    <row r="447" spans="1:9" x14ac:dyDescent="0.35">
      <c r="A447" s="1">
        <v>45028</v>
      </c>
      <c r="B447">
        <v>30194</v>
      </c>
      <c r="C447">
        <v>30502</v>
      </c>
      <c r="D447">
        <v>29630.55</v>
      </c>
      <c r="E447">
        <v>29969</v>
      </c>
      <c r="F447" s="13">
        <v>0.33258063754822947</v>
      </c>
      <c r="G447">
        <v>0.38137854069690552</v>
      </c>
      <c r="H447">
        <v>0.37867432976599469</v>
      </c>
      <c r="I447">
        <v>0.37867486964146868</v>
      </c>
    </row>
    <row r="448" spans="1:9" x14ac:dyDescent="0.35">
      <c r="A448" s="1">
        <v>45027</v>
      </c>
      <c r="B448">
        <v>29145</v>
      </c>
      <c r="C448">
        <v>30574</v>
      </c>
      <c r="D448">
        <v>29095.09</v>
      </c>
      <c r="E448">
        <v>30194</v>
      </c>
      <c r="F448" s="13">
        <v>0.56887256064423419</v>
      </c>
      <c r="G448">
        <v>0.52185742006449598</v>
      </c>
      <c r="H448">
        <v>0.49163213468986311</v>
      </c>
      <c r="I448">
        <v>0.49166933655470196</v>
      </c>
    </row>
    <row r="449" spans="1:9" x14ac:dyDescent="0.35">
      <c r="A449" s="1">
        <v>45026</v>
      </c>
      <c r="B449">
        <v>28049</v>
      </c>
      <c r="C449">
        <v>29310.18</v>
      </c>
      <c r="D449">
        <v>28014.59</v>
      </c>
      <c r="E449">
        <v>29136.75</v>
      </c>
      <c r="F449" s="13">
        <v>0.51871992482322549</v>
      </c>
      <c r="G449">
        <v>0.41097861693244075</v>
      </c>
      <c r="H449">
        <v>0.33595848757638991</v>
      </c>
      <c r="I449">
        <v>0.34125404373165752</v>
      </c>
    </row>
    <row r="450" spans="1:9" x14ac:dyDescent="0.35">
      <c r="A450" s="1">
        <v>45025</v>
      </c>
      <c r="B450">
        <v>27944.75</v>
      </c>
      <c r="C450">
        <v>28268.76</v>
      </c>
      <c r="D450">
        <v>27814.75</v>
      </c>
      <c r="E450">
        <v>28138</v>
      </c>
      <c r="F450" s="13">
        <v>0.18576907616023922</v>
      </c>
      <c r="G450">
        <v>0.20284135419463231</v>
      </c>
      <c r="H450">
        <v>0.19792321270580143</v>
      </c>
      <c r="I450">
        <v>0.19815644043530745</v>
      </c>
    </row>
    <row r="451" spans="1:9" x14ac:dyDescent="0.35">
      <c r="A451" s="1">
        <v>45024</v>
      </c>
      <c r="B451">
        <v>27889</v>
      </c>
      <c r="C451">
        <v>28182.84</v>
      </c>
      <c r="D451">
        <v>27882.09</v>
      </c>
      <c r="E451">
        <v>27931.63</v>
      </c>
      <c r="F451" s="13">
        <v>0.12309834646626673</v>
      </c>
      <c r="G451">
        <v>0.1437979931709151</v>
      </c>
      <c r="H451">
        <v>0.18550664317088272</v>
      </c>
      <c r="I451">
        <v>0.18550774521509125</v>
      </c>
    </row>
    <row r="452" spans="1:9" x14ac:dyDescent="0.35">
      <c r="A452" s="1">
        <v>45023</v>
      </c>
      <c r="B452">
        <v>27997</v>
      </c>
      <c r="C452">
        <v>28128.31</v>
      </c>
      <c r="D452">
        <v>27799</v>
      </c>
      <c r="E452">
        <v>27889</v>
      </c>
      <c r="F452" s="13">
        <v>0.13512002245206087</v>
      </c>
      <c r="G452">
        <v>0.15232823241921534</v>
      </c>
      <c r="H452">
        <v>0.15154527248687322</v>
      </c>
      <c r="I452">
        <v>0.15156908687031515</v>
      </c>
    </row>
    <row r="453" spans="1:9" x14ac:dyDescent="0.35">
      <c r="A453" s="1">
        <v>45022</v>
      </c>
      <c r="B453">
        <v>28154</v>
      </c>
      <c r="C453">
        <v>28315</v>
      </c>
      <c r="D453">
        <v>27719.52</v>
      </c>
      <c r="E453">
        <v>27994</v>
      </c>
      <c r="F453" s="13">
        <v>0.24387179504507261</v>
      </c>
      <c r="G453">
        <v>0.2790482540999753</v>
      </c>
      <c r="H453">
        <v>0.28224921400057512</v>
      </c>
      <c r="I453">
        <v>0.2822661545011716</v>
      </c>
    </row>
    <row r="454" spans="1:9" x14ac:dyDescent="0.35">
      <c r="A454" s="1">
        <v>45021</v>
      </c>
      <c r="B454">
        <v>28260.5</v>
      </c>
      <c r="C454">
        <v>28776</v>
      </c>
      <c r="D454">
        <v>27822.959999999999</v>
      </c>
      <c r="E454">
        <v>28159.5</v>
      </c>
      <c r="F454" s="13">
        <v>0.3864358683737581</v>
      </c>
      <c r="G454">
        <v>0.45300295339541674</v>
      </c>
      <c r="H454">
        <v>0.45974691939564272</v>
      </c>
      <c r="I454">
        <v>0.45974811972526264</v>
      </c>
    </row>
    <row r="455" spans="1:9" x14ac:dyDescent="0.35">
      <c r="A455" s="1">
        <v>45020</v>
      </c>
      <c r="B455">
        <v>27592</v>
      </c>
      <c r="C455">
        <v>28447</v>
      </c>
      <c r="D455">
        <v>27235</v>
      </c>
      <c r="E455">
        <v>28263</v>
      </c>
      <c r="F455" s="13">
        <v>0.49956280577717299</v>
      </c>
      <c r="G455">
        <v>0.51435978485994893</v>
      </c>
      <c r="H455">
        <v>0.49839380701890229</v>
      </c>
      <c r="I455">
        <v>0.49839558657056754</v>
      </c>
    </row>
    <row r="456" spans="1:9" x14ac:dyDescent="0.35">
      <c r="A456" s="1">
        <v>45019</v>
      </c>
      <c r="B456">
        <v>28172</v>
      </c>
      <c r="C456">
        <v>28514.47</v>
      </c>
      <c r="D456">
        <v>27478</v>
      </c>
      <c r="E456">
        <v>27591</v>
      </c>
      <c r="F456" s="13">
        <v>0.42482534950216411</v>
      </c>
      <c r="G456">
        <v>0.43469976677531658</v>
      </c>
      <c r="H456">
        <v>0.4272705528176628</v>
      </c>
      <c r="I456">
        <v>0.43252503726533809</v>
      </c>
    </row>
    <row r="457" spans="1:9" x14ac:dyDescent="0.35">
      <c r="A457" s="1">
        <v>45018</v>
      </c>
      <c r="B457">
        <v>28467.25</v>
      </c>
      <c r="C457">
        <v>28570</v>
      </c>
      <c r="D457">
        <v>27887.75</v>
      </c>
      <c r="E457">
        <v>28074</v>
      </c>
      <c r="F457" s="13">
        <v>0.2773159321047296</v>
      </c>
      <c r="G457">
        <v>0.28165363773986635</v>
      </c>
      <c r="H457">
        <v>0.27018433583863044</v>
      </c>
      <c r="I457">
        <v>0.27021640789881674</v>
      </c>
    </row>
    <row r="458" spans="1:9" x14ac:dyDescent="0.35">
      <c r="A458" s="1">
        <v>45017</v>
      </c>
      <c r="B458">
        <v>28392.5</v>
      </c>
      <c r="C458">
        <v>28812</v>
      </c>
      <c r="D458">
        <v>28237</v>
      </c>
      <c r="E458">
        <v>28462</v>
      </c>
      <c r="F458" s="13">
        <v>0.23129605056563185</v>
      </c>
      <c r="G458">
        <v>0.27077852748897763</v>
      </c>
      <c r="H458">
        <v>0.28520082901854343</v>
      </c>
      <c r="I458">
        <v>0.28520559494185954</v>
      </c>
    </row>
    <row r="459" spans="1:9" x14ac:dyDescent="0.35">
      <c r="A459" s="1">
        <v>45016</v>
      </c>
      <c r="B459">
        <v>28154.5</v>
      </c>
      <c r="C459">
        <v>28653</v>
      </c>
      <c r="D459">
        <v>27527</v>
      </c>
      <c r="E459">
        <v>28391</v>
      </c>
      <c r="F459" s="13">
        <v>0.45999013838504049</v>
      </c>
      <c r="G459">
        <v>0.53241081731138928</v>
      </c>
      <c r="H459">
        <v>0.55955503661723127</v>
      </c>
      <c r="I459">
        <v>0.55957211607941471</v>
      </c>
    </row>
    <row r="460" spans="1:9" x14ac:dyDescent="0.35">
      <c r="A460" s="1">
        <v>45015</v>
      </c>
      <c r="B460">
        <v>28392</v>
      </c>
      <c r="C460">
        <v>29178</v>
      </c>
      <c r="D460">
        <v>27703</v>
      </c>
      <c r="E460">
        <v>28149</v>
      </c>
      <c r="F460" s="13">
        <v>0.59519033765840779</v>
      </c>
      <c r="G460">
        <v>0.69331049482346863</v>
      </c>
      <c r="H460">
        <v>0.70786095731808774</v>
      </c>
      <c r="I460">
        <v>0.70786124612775458</v>
      </c>
    </row>
    <row r="461" spans="1:9" x14ac:dyDescent="0.35">
      <c r="A461" s="1">
        <v>45014</v>
      </c>
      <c r="B461">
        <v>27310</v>
      </c>
      <c r="C461">
        <v>28637</v>
      </c>
      <c r="D461">
        <v>27111</v>
      </c>
      <c r="E461">
        <v>28392</v>
      </c>
      <c r="F461" s="13">
        <v>0.62830056486864372</v>
      </c>
      <c r="G461">
        <v>0.57826990801776712</v>
      </c>
      <c r="H461">
        <v>0.52157390255373304</v>
      </c>
      <c r="I461">
        <v>0.52157429451554549</v>
      </c>
    </row>
    <row r="462" spans="1:9" x14ac:dyDescent="0.35">
      <c r="A462" s="1">
        <v>45013</v>
      </c>
      <c r="B462">
        <v>27044.25</v>
      </c>
      <c r="C462">
        <v>27499.94</v>
      </c>
      <c r="D462">
        <v>26645</v>
      </c>
      <c r="E462">
        <v>27310</v>
      </c>
      <c r="F462" s="13">
        <v>0.36236609701682693</v>
      </c>
      <c r="G462">
        <v>0.41054973284318813</v>
      </c>
      <c r="H462">
        <v>0.41963545272955138</v>
      </c>
      <c r="I462">
        <v>0.41963587709060279</v>
      </c>
    </row>
    <row r="463" spans="1:9" x14ac:dyDescent="0.35">
      <c r="A463" s="1">
        <v>45012</v>
      </c>
      <c r="B463">
        <v>27860.75</v>
      </c>
      <c r="C463">
        <v>28159.75</v>
      </c>
      <c r="D463">
        <v>26524.75</v>
      </c>
      <c r="E463">
        <v>27046</v>
      </c>
      <c r="F463" s="13">
        <v>0.68630422734388397</v>
      </c>
      <c r="G463">
        <v>0.7271590633107794</v>
      </c>
      <c r="H463">
        <v>0.71154012212356199</v>
      </c>
      <c r="I463">
        <v>0.7125293509984596</v>
      </c>
    </row>
    <row r="464" spans="1:9" x14ac:dyDescent="0.35">
      <c r="A464" s="1">
        <v>45011</v>
      </c>
      <c r="B464">
        <v>27380.75</v>
      </c>
      <c r="C464">
        <v>28217</v>
      </c>
      <c r="D464">
        <v>27375.34</v>
      </c>
      <c r="E464">
        <v>27807</v>
      </c>
      <c r="F464" s="13">
        <v>0.34744704329104159</v>
      </c>
      <c r="G464">
        <v>0.36565941657232892</v>
      </c>
      <c r="H464">
        <v>0.40230944596501433</v>
      </c>
      <c r="I464">
        <v>0.40231060410287028</v>
      </c>
    </row>
    <row r="465" spans="1:9" x14ac:dyDescent="0.35">
      <c r="A465" s="1">
        <v>45010</v>
      </c>
      <c r="B465">
        <v>27629.03</v>
      </c>
      <c r="C465">
        <v>27845.64</v>
      </c>
      <c r="D465">
        <v>27028</v>
      </c>
      <c r="E465">
        <v>27383.05</v>
      </c>
      <c r="F465" s="13">
        <v>0.34195125788453806</v>
      </c>
      <c r="G465">
        <v>0.38836088630507631</v>
      </c>
      <c r="H465">
        <v>0.39053665624555789</v>
      </c>
      <c r="I465">
        <v>0.39061013749276208</v>
      </c>
    </row>
    <row r="466" spans="1:9" x14ac:dyDescent="0.35">
      <c r="A466" s="1">
        <v>45009</v>
      </c>
      <c r="B466">
        <v>28333</v>
      </c>
      <c r="C466">
        <v>28498.62</v>
      </c>
      <c r="D466">
        <v>27432.97</v>
      </c>
      <c r="E466">
        <v>27619</v>
      </c>
      <c r="F466" s="13">
        <v>0.43726396087107117</v>
      </c>
      <c r="G466">
        <v>0.41618293182648053</v>
      </c>
      <c r="H466">
        <v>0.38253071523163751</v>
      </c>
      <c r="I466">
        <v>0.3825312496645028</v>
      </c>
    </row>
    <row r="467" spans="1:9" x14ac:dyDescent="0.35">
      <c r="A467" s="1">
        <v>45008</v>
      </c>
      <c r="B467">
        <v>27400</v>
      </c>
      <c r="C467">
        <v>28820.25</v>
      </c>
      <c r="D467">
        <v>27051</v>
      </c>
      <c r="E467">
        <v>28333</v>
      </c>
      <c r="F467" s="13">
        <v>0.72690849983158357</v>
      </c>
      <c r="G467">
        <v>0.75790981850741734</v>
      </c>
      <c r="H467">
        <v>0.7288096985047966</v>
      </c>
      <c r="I467">
        <v>0.72885708263265003</v>
      </c>
    </row>
    <row r="468" spans="1:9" x14ac:dyDescent="0.35">
      <c r="A468" s="1">
        <v>45007</v>
      </c>
      <c r="B468">
        <v>28153</v>
      </c>
      <c r="C468">
        <v>28917.46</v>
      </c>
      <c r="D468">
        <v>26688</v>
      </c>
      <c r="E468">
        <v>27389</v>
      </c>
      <c r="F468" s="13">
        <v>0.92055306361236144</v>
      </c>
      <c r="G468">
        <v>1.0334625521926792</v>
      </c>
      <c r="H468">
        <v>1.0182172726762202</v>
      </c>
      <c r="I468">
        <v>1.0182174734556748</v>
      </c>
    </row>
    <row r="469" spans="1:9" x14ac:dyDescent="0.35">
      <c r="A469" s="1">
        <v>45006</v>
      </c>
      <c r="B469">
        <v>28103</v>
      </c>
      <c r="C469">
        <v>28503.75</v>
      </c>
      <c r="D469">
        <v>27420.23</v>
      </c>
      <c r="E469">
        <v>28153</v>
      </c>
      <c r="F469" s="13">
        <v>0.44465882246305638</v>
      </c>
      <c r="G469">
        <v>0.52312009135463022</v>
      </c>
      <c r="H469">
        <v>0.5484041271991188</v>
      </c>
      <c r="I469">
        <v>0.54868783853778891</v>
      </c>
    </row>
    <row r="470" spans="1:9" x14ac:dyDescent="0.35">
      <c r="A470" s="1">
        <v>45005</v>
      </c>
      <c r="B470">
        <v>27980</v>
      </c>
      <c r="C470">
        <v>28564.35</v>
      </c>
      <c r="D470">
        <v>27227.91</v>
      </c>
      <c r="E470">
        <v>28078</v>
      </c>
      <c r="F470" s="13">
        <v>0.54978425532878594</v>
      </c>
      <c r="G470">
        <v>0.64598874964429931</v>
      </c>
      <c r="H470">
        <v>0.65978514357027229</v>
      </c>
      <c r="I470">
        <v>0.65980740272820737</v>
      </c>
    </row>
    <row r="471" spans="1:9" x14ac:dyDescent="0.35">
      <c r="A471" s="1">
        <v>45004</v>
      </c>
      <c r="B471">
        <v>27405</v>
      </c>
      <c r="C471">
        <v>28467</v>
      </c>
      <c r="D471">
        <v>26888.93</v>
      </c>
      <c r="E471">
        <v>27973</v>
      </c>
      <c r="F471" s="13">
        <v>0.65435511887859787</v>
      </c>
      <c r="G471">
        <v>0.73092244604456424</v>
      </c>
      <c r="H471">
        <v>0.71916288247506255</v>
      </c>
      <c r="I471">
        <v>0.71916327856129292</v>
      </c>
    </row>
    <row r="472" spans="1:9" x14ac:dyDescent="0.35">
      <c r="A472" s="1">
        <v>45003</v>
      </c>
      <c r="B472">
        <v>26826</v>
      </c>
      <c r="C472">
        <v>27817</v>
      </c>
      <c r="D472">
        <v>26688.63</v>
      </c>
      <c r="E472">
        <v>27407</v>
      </c>
      <c r="F472" s="13">
        <v>0.4751228552320208</v>
      </c>
      <c r="G472">
        <v>0.49820771610125297</v>
      </c>
      <c r="H472">
        <v>0.49636784521704019</v>
      </c>
      <c r="I472">
        <v>0.49636968547809829</v>
      </c>
    </row>
    <row r="473" spans="1:9" x14ac:dyDescent="0.35">
      <c r="A473" s="1">
        <v>45002</v>
      </c>
      <c r="B473">
        <v>24752</v>
      </c>
      <c r="C473">
        <v>27020</v>
      </c>
      <c r="D473">
        <v>24672.65</v>
      </c>
      <c r="E473">
        <v>26825</v>
      </c>
      <c r="F473" s="13">
        <v>1.0427532048550283</v>
      </c>
      <c r="G473">
        <v>0.77155718768220394</v>
      </c>
      <c r="H473">
        <v>0.57428346893126836</v>
      </c>
      <c r="I473">
        <v>0.57429679558229196</v>
      </c>
    </row>
    <row r="474" spans="1:9" x14ac:dyDescent="0.35">
      <c r="A474" s="1">
        <v>45001</v>
      </c>
      <c r="B474">
        <v>24375.25</v>
      </c>
      <c r="C474">
        <v>25220.75</v>
      </c>
      <c r="D474">
        <v>24145.81</v>
      </c>
      <c r="E474">
        <v>24747.759999999998</v>
      </c>
      <c r="F474" s="13">
        <v>0.49975104677124138</v>
      </c>
      <c r="G474">
        <v>0.56017412884200701</v>
      </c>
      <c r="H474">
        <v>0.56624306858383822</v>
      </c>
      <c r="I474">
        <v>0.5664805228328238</v>
      </c>
    </row>
    <row r="475" spans="1:9" x14ac:dyDescent="0.35">
      <c r="A475" s="1">
        <v>45000</v>
      </c>
      <c r="B475">
        <v>24641</v>
      </c>
      <c r="C475">
        <v>25282.25</v>
      </c>
      <c r="D475">
        <v>23816.41</v>
      </c>
      <c r="E475">
        <v>24397</v>
      </c>
      <c r="F475" s="13">
        <v>0.68529839153521854</v>
      </c>
      <c r="G475">
        <v>0.79817752612234427</v>
      </c>
      <c r="H475">
        <v>0.79589424636299566</v>
      </c>
      <c r="I475">
        <v>0.79593405041440135</v>
      </c>
    </row>
    <row r="476" spans="1:9" x14ac:dyDescent="0.35">
      <c r="A476" s="1">
        <v>44999</v>
      </c>
      <c r="B476">
        <v>24234</v>
      </c>
      <c r="C476">
        <v>26523.57</v>
      </c>
      <c r="D476">
        <v>24011.86</v>
      </c>
      <c r="E476">
        <v>24631.56</v>
      </c>
      <c r="F476" s="13">
        <v>1.1414718998588742</v>
      </c>
      <c r="G476">
        <v>1.3300190650288539</v>
      </c>
      <c r="H476">
        <v>1.5887742726347185</v>
      </c>
      <c r="I476">
        <v>1.5887749142052008</v>
      </c>
    </row>
    <row r="477" spans="1:9" x14ac:dyDescent="0.35">
      <c r="A477" s="1">
        <v>44998</v>
      </c>
      <c r="B477">
        <v>21027</v>
      </c>
      <c r="C477">
        <v>24624.29</v>
      </c>
      <c r="D477">
        <v>20897.53</v>
      </c>
      <c r="E477">
        <v>24233</v>
      </c>
      <c r="F477" s="13">
        <v>1.8828624584657963</v>
      </c>
      <c r="G477">
        <v>1.4405764166040265</v>
      </c>
      <c r="H477">
        <v>1.1212329427542396</v>
      </c>
      <c r="I477">
        <v>1.1957349816085097</v>
      </c>
    </row>
    <row r="478" spans="1:9" x14ac:dyDescent="0.35">
      <c r="A478" s="1">
        <v>44997</v>
      </c>
      <c r="B478">
        <v>20527</v>
      </c>
      <c r="C478">
        <v>21602</v>
      </c>
      <c r="D478">
        <v>20428.36</v>
      </c>
      <c r="E478">
        <v>21490</v>
      </c>
      <c r="F478" s="13">
        <v>0.64094152599897802</v>
      </c>
      <c r="G478">
        <v>0.52262207060944532</v>
      </c>
      <c r="H478">
        <v>0.43119092300013739</v>
      </c>
      <c r="I478">
        <v>0.43186851245140112</v>
      </c>
    </row>
    <row r="479" spans="1:9" x14ac:dyDescent="0.35">
      <c r="A479" s="1">
        <v>44996</v>
      </c>
      <c r="B479">
        <v>20099</v>
      </c>
      <c r="C479">
        <v>20878.5</v>
      </c>
      <c r="D479">
        <v>19884.25</v>
      </c>
      <c r="E479">
        <v>20501.72</v>
      </c>
      <c r="F479" s="13">
        <v>0.55982459272605078</v>
      </c>
      <c r="G479">
        <v>0.61561071533212175</v>
      </c>
      <c r="H479">
        <v>0.61059251546961002</v>
      </c>
      <c r="I479">
        <v>0.61060867270169683</v>
      </c>
    </row>
    <row r="480" spans="1:9" x14ac:dyDescent="0.35">
      <c r="A480" s="1">
        <v>44995</v>
      </c>
      <c r="B480">
        <v>20222</v>
      </c>
      <c r="C480">
        <v>20491</v>
      </c>
      <c r="D480">
        <v>19540.48</v>
      </c>
      <c r="E480">
        <v>20095</v>
      </c>
      <c r="F480" s="13">
        <v>0.54497295658504752</v>
      </c>
      <c r="G480">
        <v>0.63728083770383037</v>
      </c>
      <c r="H480">
        <v>0.66654529522153483</v>
      </c>
      <c r="I480">
        <v>0.66657877798393339</v>
      </c>
    </row>
    <row r="481" spans="1:9" x14ac:dyDescent="0.35">
      <c r="A481" s="1">
        <v>44994</v>
      </c>
      <c r="B481">
        <v>22007.47</v>
      </c>
      <c r="C481">
        <v>22022.6</v>
      </c>
      <c r="D481">
        <v>20043</v>
      </c>
      <c r="E481">
        <v>20229.75</v>
      </c>
      <c r="F481" s="13">
        <v>1.0806995417001595</v>
      </c>
      <c r="G481">
        <v>0.78663297825588996</v>
      </c>
      <c r="H481">
        <v>0.58122037545408367</v>
      </c>
      <c r="I481">
        <v>0.58124740734828573</v>
      </c>
    </row>
    <row r="482" spans="1:9" x14ac:dyDescent="0.35">
      <c r="A482" s="1">
        <v>44993</v>
      </c>
      <c r="B482">
        <v>22054</v>
      </c>
      <c r="C482">
        <v>22296.54</v>
      </c>
      <c r="D482">
        <v>21854.57</v>
      </c>
      <c r="E482">
        <v>22001.75</v>
      </c>
      <c r="F482" s="13">
        <v>0.22972029941091768</v>
      </c>
      <c r="G482">
        <v>0.26900448604032795</v>
      </c>
      <c r="H482">
        <v>0.27456972086751763</v>
      </c>
      <c r="I482">
        <v>0.27456972454158052</v>
      </c>
    </row>
    <row r="483" spans="1:9" x14ac:dyDescent="0.35">
      <c r="A483" s="1">
        <v>44992</v>
      </c>
      <c r="B483">
        <v>22412</v>
      </c>
      <c r="C483">
        <v>22565.32</v>
      </c>
      <c r="D483">
        <v>21932</v>
      </c>
      <c r="E483">
        <v>22054.79</v>
      </c>
      <c r="F483" s="13">
        <v>0.32662722238078107</v>
      </c>
      <c r="G483">
        <v>0.33391659201335144</v>
      </c>
      <c r="H483">
        <v>0.31790726795031476</v>
      </c>
      <c r="I483">
        <v>0.31790791102124411</v>
      </c>
    </row>
    <row r="484" spans="1:9" x14ac:dyDescent="0.35">
      <c r="A484" s="1">
        <v>44991</v>
      </c>
      <c r="B484">
        <v>22435.75</v>
      </c>
      <c r="C484">
        <v>22610.99</v>
      </c>
      <c r="D484">
        <v>22265</v>
      </c>
      <c r="E484">
        <v>22412</v>
      </c>
      <c r="F484" s="13">
        <v>0.17692606207430647</v>
      </c>
      <c r="G484">
        <v>0.20793453591669678</v>
      </c>
      <c r="H484">
        <v>0.2084536690494635</v>
      </c>
      <c r="I484">
        <v>0.21249645689481472</v>
      </c>
    </row>
    <row r="485" spans="1:9" x14ac:dyDescent="0.35">
      <c r="A485" s="1">
        <v>44990</v>
      </c>
      <c r="B485">
        <v>22216.75</v>
      </c>
      <c r="C485">
        <v>22669.58</v>
      </c>
      <c r="D485">
        <v>22205</v>
      </c>
      <c r="E485">
        <v>22485</v>
      </c>
      <c r="F485" s="13">
        <v>0.23757970095178801</v>
      </c>
      <c r="G485">
        <v>0.24070325590120725</v>
      </c>
      <c r="H485">
        <v>0.250260590431231</v>
      </c>
      <c r="I485">
        <v>0.25037200768898521</v>
      </c>
    </row>
    <row r="486" spans="1:9" x14ac:dyDescent="0.35">
      <c r="A486" s="1">
        <v>44989</v>
      </c>
      <c r="B486">
        <v>22244</v>
      </c>
      <c r="C486">
        <v>22442.26</v>
      </c>
      <c r="D486">
        <v>22168.59</v>
      </c>
      <c r="E486">
        <v>22208.81</v>
      </c>
      <c r="F486" s="13">
        <v>0.14077509975409336</v>
      </c>
      <c r="G486">
        <v>0.16468038847589034</v>
      </c>
      <c r="H486">
        <v>0.19003744233973432</v>
      </c>
      <c r="I486">
        <v>0.19003851810958183</v>
      </c>
    </row>
    <row r="487" spans="1:9" x14ac:dyDescent="0.35">
      <c r="A487" s="1">
        <v>44988</v>
      </c>
      <c r="B487">
        <v>23424.25</v>
      </c>
      <c r="C487">
        <v>23558.13</v>
      </c>
      <c r="D487">
        <v>22000</v>
      </c>
      <c r="E487">
        <v>22244</v>
      </c>
      <c r="F487" s="13">
        <v>0.78512881993515771</v>
      </c>
      <c r="G487">
        <v>0.69114850764405333</v>
      </c>
      <c r="H487">
        <v>0.60987095339764297</v>
      </c>
      <c r="I487">
        <v>0.60997074423491837</v>
      </c>
    </row>
    <row r="488" spans="1:9" x14ac:dyDescent="0.35">
      <c r="A488" s="1">
        <v>44987</v>
      </c>
      <c r="B488">
        <v>23557</v>
      </c>
      <c r="C488">
        <v>23794.57</v>
      </c>
      <c r="D488">
        <v>23181.59</v>
      </c>
      <c r="E488">
        <v>23411.51</v>
      </c>
      <c r="F488" s="13">
        <v>0.29945194917129497</v>
      </c>
      <c r="G488">
        <v>0.3448179811366327</v>
      </c>
      <c r="H488">
        <v>0.34250766997263549</v>
      </c>
      <c r="I488">
        <v>0.34251472832617674</v>
      </c>
    </row>
    <row r="489" spans="1:9" x14ac:dyDescent="0.35">
      <c r="A489" s="1">
        <v>44986</v>
      </c>
      <c r="B489">
        <v>23147</v>
      </c>
      <c r="C489">
        <v>23987</v>
      </c>
      <c r="D489">
        <v>23029</v>
      </c>
      <c r="E489">
        <v>23560.5</v>
      </c>
      <c r="F489" s="13">
        <v>0.46764214921965808</v>
      </c>
      <c r="G489">
        <v>0.5088836268216318</v>
      </c>
      <c r="H489">
        <v>0.5253473128963343</v>
      </c>
      <c r="I489">
        <v>0.52534734579664022</v>
      </c>
    </row>
    <row r="490" spans="1:9" x14ac:dyDescent="0.35">
      <c r="A490" s="1">
        <v>44985</v>
      </c>
      <c r="B490">
        <v>23384</v>
      </c>
      <c r="C490">
        <v>23598</v>
      </c>
      <c r="D490">
        <v>23030.01</v>
      </c>
      <c r="E490">
        <v>23148</v>
      </c>
      <c r="F490" s="13">
        <v>0.27954323877270959</v>
      </c>
      <c r="G490">
        <v>0.30630613701525172</v>
      </c>
      <c r="H490">
        <v>0.30409318688976711</v>
      </c>
      <c r="I490">
        <v>0.30409554965516727</v>
      </c>
    </row>
    <row r="491" spans="1:9" x14ac:dyDescent="0.35">
      <c r="A491" s="1">
        <v>44984</v>
      </c>
      <c r="B491">
        <v>23235.25</v>
      </c>
      <c r="C491">
        <v>23889</v>
      </c>
      <c r="D491">
        <v>23132</v>
      </c>
      <c r="E491">
        <v>23386.25</v>
      </c>
      <c r="F491" s="13">
        <v>0.36946665192815542</v>
      </c>
      <c r="G491">
        <v>0.42815952446032729</v>
      </c>
      <c r="H491">
        <v>0.48289518112875218</v>
      </c>
      <c r="I491">
        <v>0.55138633411961846</v>
      </c>
    </row>
    <row r="492" spans="1:9" x14ac:dyDescent="0.35">
      <c r="A492" s="1">
        <v>44983</v>
      </c>
      <c r="B492">
        <v>22935</v>
      </c>
      <c r="C492">
        <v>23678</v>
      </c>
      <c r="D492">
        <v>22908</v>
      </c>
      <c r="E492">
        <v>23562</v>
      </c>
      <c r="F492" s="13">
        <v>0.37932245968521133</v>
      </c>
      <c r="G492">
        <v>0.31128822155683888</v>
      </c>
      <c r="H492">
        <v>0.26315985383667195</v>
      </c>
      <c r="I492">
        <v>0.26319389654864689</v>
      </c>
    </row>
    <row r="493" spans="1:9" x14ac:dyDescent="0.35">
      <c r="A493" s="1">
        <v>44982</v>
      </c>
      <c r="B493">
        <v>23097.03</v>
      </c>
      <c r="C493">
        <v>23215.759999999998</v>
      </c>
      <c r="D493">
        <v>22764.97</v>
      </c>
      <c r="E493">
        <v>22940.85</v>
      </c>
      <c r="F493" s="13">
        <v>0.22498109593843488</v>
      </c>
      <c r="G493">
        <v>0.25234621332290597</v>
      </c>
      <c r="H493">
        <v>0.25094305564634173</v>
      </c>
      <c r="I493">
        <v>0.25136928318416052</v>
      </c>
    </row>
    <row r="494" spans="1:9" x14ac:dyDescent="0.35">
      <c r="A494" s="1">
        <v>44981</v>
      </c>
      <c r="B494">
        <v>23879</v>
      </c>
      <c r="C494">
        <v>24129.25</v>
      </c>
      <c r="D494">
        <v>22853.71</v>
      </c>
      <c r="E494">
        <v>23115.5</v>
      </c>
      <c r="F494" s="13">
        <v>0.62315221787682518</v>
      </c>
      <c r="G494">
        <v>0.6240447902016597</v>
      </c>
      <c r="H494">
        <v>0.58802664454308062</v>
      </c>
      <c r="I494">
        <v>0.5880269922094159</v>
      </c>
    </row>
    <row r="495" spans="1:9" x14ac:dyDescent="0.35">
      <c r="A495" s="1">
        <v>44980</v>
      </c>
      <c r="B495">
        <v>23804</v>
      </c>
      <c r="C495">
        <v>24600</v>
      </c>
      <c r="D495">
        <v>23627.02</v>
      </c>
      <c r="E495">
        <v>23879</v>
      </c>
      <c r="F495" s="13">
        <v>0.46302679266798186</v>
      </c>
      <c r="G495">
        <v>0.54389119476055392</v>
      </c>
      <c r="H495">
        <v>0.62131728964585331</v>
      </c>
      <c r="I495">
        <v>0.62131731106521471</v>
      </c>
    </row>
    <row r="496" spans="1:9" x14ac:dyDescent="0.35">
      <c r="A496" s="1">
        <v>44979</v>
      </c>
      <c r="B496">
        <v>24202</v>
      </c>
      <c r="C496">
        <v>24478.3</v>
      </c>
      <c r="D496">
        <v>23579.71</v>
      </c>
      <c r="E496">
        <v>23805</v>
      </c>
      <c r="F496" s="13">
        <v>0.42912134686839254</v>
      </c>
      <c r="G496">
        <v>0.46551925602592636</v>
      </c>
      <c r="H496">
        <v>0.45384407252299719</v>
      </c>
      <c r="I496">
        <v>0.45384632174759187</v>
      </c>
    </row>
    <row r="497" spans="1:9" x14ac:dyDescent="0.35">
      <c r="A497" s="1">
        <v>44978</v>
      </c>
      <c r="B497">
        <v>24774.25</v>
      </c>
      <c r="C497">
        <v>25249.99</v>
      </c>
      <c r="D497">
        <v>24165.52</v>
      </c>
      <c r="E497">
        <v>24201</v>
      </c>
      <c r="F497" s="13">
        <v>0.50368347093605326</v>
      </c>
      <c r="G497">
        <v>0.52385359140144883</v>
      </c>
      <c r="H497">
        <v>0.55489755717898104</v>
      </c>
      <c r="I497">
        <v>0.55501103435781129</v>
      </c>
    </row>
    <row r="498" spans="1:9" x14ac:dyDescent="0.35">
      <c r="A498" s="1">
        <v>44977</v>
      </c>
      <c r="B498">
        <v>24356</v>
      </c>
      <c r="C498">
        <v>25111</v>
      </c>
      <c r="D498">
        <v>23854.09</v>
      </c>
      <c r="E498">
        <v>24760.53</v>
      </c>
      <c r="F498" s="13">
        <v>0.58917829915673914</v>
      </c>
      <c r="G498">
        <v>0.66555731980065247</v>
      </c>
      <c r="H498">
        <v>0.66337243689535019</v>
      </c>
      <c r="I498">
        <v>0.67899006439162002</v>
      </c>
    </row>
    <row r="499" spans="1:9" x14ac:dyDescent="0.35">
      <c r="A499" s="1">
        <v>44976</v>
      </c>
      <c r="B499">
        <v>24621.25</v>
      </c>
      <c r="C499">
        <v>25184.75</v>
      </c>
      <c r="D499">
        <v>24275</v>
      </c>
      <c r="E499">
        <v>24542.11</v>
      </c>
      <c r="F499" s="13">
        <v>0.42213643152197783</v>
      </c>
      <c r="G499">
        <v>0.49555530492417521</v>
      </c>
      <c r="H499">
        <v>0.51967761253446099</v>
      </c>
      <c r="I499">
        <v>0.51967828082615375</v>
      </c>
    </row>
    <row r="500" spans="1:9" x14ac:dyDescent="0.35">
      <c r="A500" s="1">
        <v>44975</v>
      </c>
      <c r="B500">
        <v>24482</v>
      </c>
      <c r="C500">
        <v>24870</v>
      </c>
      <c r="D500">
        <v>24066.75</v>
      </c>
      <c r="E500">
        <v>24621</v>
      </c>
      <c r="F500" s="13">
        <v>0.37669366767258217</v>
      </c>
      <c r="G500">
        <v>0.4383983313384342</v>
      </c>
      <c r="H500">
        <v>0.44712317036716537</v>
      </c>
      <c r="I500">
        <v>0.44712362759469915</v>
      </c>
    </row>
    <row r="501" spans="1:9" x14ac:dyDescent="0.35">
      <c r="A501" s="1">
        <v>44974</v>
      </c>
      <c r="B501">
        <v>24539</v>
      </c>
      <c r="C501">
        <v>25019.79</v>
      </c>
      <c r="D501">
        <v>23359.02</v>
      </c>
      <c r="E501">
        <v>24482</v>
      </c>
      <c r="F501" s="13">
        <v>0.78805893169394681</v>
      </c>
      <c r="G501">
        <v>0.92745748929023542</v>
      </c>
      <c r="H501">
        <v>0.99924283400010017</v>
      </c>
      <c r="I501">
        <v>0.99924384012923861</v>
      </c>
    </row>
    <row r="502" spans="1:9" x14ac:dyDescent="0.35">
      <c r="A502" s="1">
        <v>44973</v>
      </c>
      <c r="B502">
        <v>24176</v>
      </c>
      <c r="C502">
        <v>25242.86</v>
      </c>
      <c r="D502">
        <v>24042.31</v>
      </c>
      <c r="E502">
        <v>24538</v>
      </c>
      <c r="F502" s="13">
        <v>0.5590924358135192</v>
      </c>
      <c r="G502">
        <v>0.63418319065598361</v>
      </c>
      <c r="H502">
        <v>0.69834455411980545</v>
      </c>
      <c r="I502">
        <v>0.69834480505994789</v>
      </c>
    </row>
    <row r="503" spans="1:9" x14ac:dyDescent="0.35">
      <c r="A503" s="1">
        <v>44972</v>
      </c>
      <c r="B503">
        <v>22255</v>
      </c>
      <c r="C503">
        <v>24299</v>
      </c>
      <c r="D503">
        <v>22058.34</v>
      </c>
      <c r="E503">
        <v>24176.06</v>
      </c>
      <c r="F503" s="13">
        <v>1.1100171817172801</v>
      </c>
      <c r="G503">
        <v>0.86112678371173645</v>
      </c>
      <c r="H503">
        <v>0.67799041121699322</v>
      </c>
      <c r="I503">
        <v>0.67799125344652833</v>
      </c>
    </row>
    <row r="504" spans="1:9" x14ac:dyDescent="0.35">
      <c r="A504" s="1">
        <v>44971</v>
      </c>
      <c r="B504">
        <v>21631.25</v>
      </c>
      <c r="C504">
        <v>22319.75</v>
      </c>
      <c r="D504">
        <v>21559</v>
      </c>
      <c r="E504">
        <v>22254.5</v>
      </c>
      <c r="F504" s="13">
        <v>0.39789175167219704</v>
      </c>
      <c r="G504">
        <v>0.32513156732179693</v>
      </c>
      <c r="H504">
        <v>0.26880446182926793</v>
      </c>
      <c r="I504">
        <v>0.26881011591710369</v>
      </c>
    </row>
    <row r="505" spans="1:9" x14ac:dyDescent="0.35">
      <c r="A505" s="1">
        <v>44970</v>
      </c>
      <c r="B505">
        <v>21988.75</v>
      </c>
      <c r="C505">
        <v>22034</v>
      </c>
      <c r="D505">
        <v>21374</v>
      </c>
      <c r="E505">
        <v>21630</v>
      </c>
      <c r="F505" s="13">
        <v>0.3489324266572072</v>
      </c>
      <c r="G505">
        <v>0.36143284713451879</v>
      </c>
      <c r="H505">
        <v>0.37028490344885523</v>
      </c>
      <c r="I505">
        <v>0.42969072573146716</v>
      </c>
    </row>
    <row r="506" spans="1:9" x14ac:dyDescent="0.35">
      <c r="A506" s="1">
        <v>44969</v>
      </c>
      <c r="B506">
        <v>21826</v>
      </c>
      <c r="C506">
        <v>22086</v>
      </c>
      <c r="D506">
        <v>21708</v>
      </c>
      <c r="E506">
        <v>21740</v>
      </c>
      <c r="F506" s="13">
        <v>0.19807135509287599</v>
      </c>
      <c r="G506">
        <v>0.22845072879334721</v>
      </c>
      <c r="H506">
        <v>0.2667666634667672</v>
      </c>
      <c r="I506">
        <v>0.26676742981752743</v>
      </c>
    </row>
    <row r="507" spans="1:9" x14ac:dyDescent="0.35">
      <c r="A507" s="1">
        <v>44968</v>
      </c>
      <c r="B507">
        <v>21531.67</v>
      </c>
      <c r="C507">
        <v>21836</v>
      </c>
      <c r="D507">
        <v>21520.82</v>
      </c>
      <c r="E507">
        <v>21826</v>
      </c>
      <c r="F507" s="13">
        <v>0.16681787386744046</v>
      </c>
      <c r="G507">
        <v>0.11219248959584381</v>
      </c>
      <c r="H507">
        <v>7.0264631445007636E-2</v>
      </c>
      <c r="I507">
        <v>7.0383524888415178E-2</v>
      </c>
    </row>
    <row r="508" spans="1:9" x14ac:dyDescent="0.35">
      <c r="A508" s="1">
        <v>44967</v>
      </c>
      <c r="B508">
        <v>21858</v>
      </c>
      <c r="C508">
        <v>21956</v>
      </c>
      <c r="D508">
        <v>21454</v>
      </c>
      <c r="E508">
        <v>21537</v>
      </c>
      <c r="F508" s="13">
        <v>0.26537926901266967</v>
      </c>
      <c r="G508">
        <v>0.25839859258486053</v>
      </c>
      <c r="H508">
        <v>0.24032090906312292</v>
      </c>
      <c r="I508">
        <v>0.24032567491197818</v>
      </c>
    </row>
    <row r="509" spans="1:9" x14ac:dyDescent="0.35">
      <c r="A509" s="1">
        <v>44966</v>
      </c>
      <c r="B509">
        <v>22957</v>
      </c>
      <c r="C509">
        <v>23007.25</v>
      </c>
      <c r="D509">
        <v>21697.279999999999</v>
      </c>
      <c r="E509">
        <v>21857</v>
      </c>
      <c r="F509" s="13">
        <v>0.67261704368394759</v>
      </c>
      <c r="G509">
        <v>0.53594538322507534</v>
      </c>
      <c r="H509">
        <v>0.43819196324292342</v>
      </c>
      <c r="I509">
        <v>0.43819435136026491</v>
      </c>
    </row>
    <row r="510" spans="1:9" x14ac:dyDescent="0.35">
      <c r="A510" s="1">
        <v>44965</v>
      </c>
      <c r="B510">
        <v>23222.02</v>
      </c>
      <c r="C510">
        <v>23446.57</v>
      </c>
      <c r="D510">
        <v>22678.5</v>
      </c>
      <c r="E510">
        <v>22956.03</v>
      </c>
      <c r="F510" s="13">
        <v>0.38215329794282299</v>
      </c>
      <c r="G510">
        <v>0.42865271352977585</v>
      </c>
      <c r="H510">
        <v>0.42357112029132898</v>
      </c>
      <c r="I510">
        <v>0.42410306198717196</v>
      </c>
    </row>
    <row r="511" spans="1:9" x14ac:dyDescent="0.35">
      <c r="A511" s="1">
        <v>44964</v>
      </c>
      <c r="B511">
        <v>22915</v>
      </c>
      <c r="C511">
        <v>23341.98</v>
      </c>
      <c r="D511">
        <v>22642.75</v>
      </c>
      <c r="E511">
        <v>23197</v>
      </c>
      <c r="F511" s="13">
        <v>0.34895834530391467</v>
      </c>
      <c r="G511">
        <v>0.38434106663359802</v>
      </c>
      <c r="H511">
        <v>0.38403567062163929</v>
      </c>
      <c r="I511">
        <v>0.38403620296017693</v>
      </c>
    </row>
    <row r="512" spans="1:9" x14ac:dyDescent="0.35">
      <c r="A512" s="1">
        <v>44963</v>
      </c>
      <c r="B512">
        <v>22856</v>
      </c>
      <c r="C512">
        <v>23147.59</v>
      </c>
      <c r="D512">
        <v>22610.880000000001</v>
      </c>
      <c r="E512">
        <v>22915</v>
      </c>
      <c r="F512" s="13">
        <v>0.26916699816822232</v>
      </c>
      <c r="G512">
        <v>0.31543797673591917</v>
      </c>
      <c r="H512">
        <v>0.31513574302973879</v>
      </c>
      <c r="I512">
        <v>0.31759427686339509</v>
      </c>
    </row>
    <row r="513" spans="1:9" x14ac:dyDescent="0.35">
      <c r="A513" s="1">
        <v>44962</v>
      </c>
      <c r="B513">
        <v>23412.25</v>
      </c>
      <c r="C513">
        <v>23449</v>
      </c>
      <c r="D513">
        <v>22764</v>
      </c>
      <c r="E513">
        <v>22904</v>
      </c>
      <c r="F513" s="13">
        <v>0.34016679665122462</v>
      </c>
      <c r="G513">
        <v>0.30412738153906693</v>
      </c>
      <c r="H513">
        <v>0.27622605672100736</v>
      </c>
      <c r="I513">
        <v>0.27623338759130772</v>
      </c>
    </row>
    <row r="514" spans="1:9" x14ac:dyDescent="0.35">
      <c r="A514" s="1">
        <v>44961</v>
      </c>
      <c r="B514">
        <v>23383</v>
      </c>
      <c r="C514">
        <v>23583.79</v>
      </c>
      <c r="D514">
        <v>23265</v>
      </c>
      <c r="E514">
        <v>23415.5</v>
      </c>
      <c r="F514" s="13">
        <v>0.15615169980701241</v>
      </c>
      <c r="G514">
        <v>0.18311335813831459</v>
      </c>
      <c r="H514">
        <v>0.18508641014002078</v>
      </c>
      <c r="I514">
        <v>0.18509572437491789</v>
      </c>
    </row>
    <row r="515" spans="1:9" x14ac:dyDescent="0.35">
      <c r="A515" s="1">
        <v>44960</v>
      </c>
      <c r="B515">
        <v>23452</v>
      </c>
      <c r="C515">
        <v>23717</v>
      </c>
      <c r="D515">
        <v>23212</v>
      </c>
      <c r="E515">
        <v>23381.51</v>
      </c>
      <c r="F515" s="13">
        <v>0.24694517447454306</v>
      </c>
      <c r="G515">
        <v>0.28855023140597946</v>
      </c>
      <c r="H515">
        <v>0.29282636524949918</v>
      </c>
      <c r="I515">
        <v>0.29282997552811196</v>
      </c>
    </row>
    <row r="516" spans="1:9" x14ac:dyDescent="0.35">
      <c r="A516" s="1">
        <v>44959</v>
      </c>
      <c r="B516">
        <v>23683</v>
      </c>
      <c r="C516">
        <v>24252</v>
      </c>
      <c r="D516">
        <v>23409</v>
      </c>
      <c r="E516">
        <v>23451</v>
      </c>
      <c r="F516" s="13">
        <v>0.40592277712929942</v>
      </c>
      <c r="G516">
        <v>0.46342211196767241</v>
      </c>
      <c r="H516">
        <v>0.54649713237716468</v>
      </c>
      <c r="I516">
        <v>0.54649750646340756</v>
      </c>
    </row>
    <row r="517" spans="1:9" x14ac:dyDescent="0.35">
      <c r="A517" s="1">
        <v>44958</v>
      </c>
      <c r="B517">
        <v>22950</v>
      </c>
      <c r="C517">
        <v>23796</v>
      </c>
      <c r="D517">
        <v>22748.560000000001</v>
      </c>
      <c r="E517">
        <v>23683</v>
      </c>
      <c r="F517" s="13">
        <v>0.51649635021321882</v>
      </c>
      <c r="G517">
        <v>0.48005347467649062</v>
      </c>
      <c r="H517">
        <v>0.43866931830858502</v>
      </c>
      <c r="I517">
        <v>0.43866936076970775</v>
      </c>
    </row>
    <row r="518" spans="1:9" x14ac:dyDescent="0.35">
      <c r="A518" s="1">
        <v>44957</v>
      </c>
      <c r="B518">
        <v>22747.5</v>
      </c>
      <c r="C518">
        <v>23218.93</v>
      </c>
      <c r="D518">
        <v>22486.49</v>
      </c>
      <c r="E518">
        <v>22951</v>
      </c>
      <c r="F518" s="13">
        <v>0.36776909616019099</v>
      </c>
      <c r="G518">
        <v>0.4199022328888114</v>
      </c>
      <c r="H518">
        <v>0.41596470109915362</v>
      </c>
      <c r="I518">
        <v>0.41597372023031837</v>
      </c>
    </row>
    <row r="519" spans="1:9" x14ac:dyDescent="0.35">
      <c r="A519" s="1">
        <v>44956</v>
      </c>
      <c r="B519">
        <v>23596</v>
      </c>
      <c r="C519">
        <v>23955</v>
      </c>
      <c r="D519">
        <v>22559.119999999999</v>
      </c>
      <c r="E519">
        <v>22745</v>
      </c>
      <c r="F519" s="13">
        <v>0.68885434487439534</v>
      </c>
      <c r="G519">
        <v>0.68380323295663581</v>
      </c>
      <c r="H519">
        <v>0.64827767417473847</v>
      </c>
      <c r="I519">
        <v>0.66768476283824818</v>
      </c>
    </row>
    <row r="520" spans="1:9" x14ac:dyDescent="0.35">
      <c r="A520" s="1">
        <v>44955</v>
      </c>
      <c r="B520">
        <v>23007</v>
      </c>
      <c r="C520">
        <v>23955</v>
      </c>
      <c r="D520">
        <v>22974</v>
      </c>
      <c r="E520">
        <v>23795</v>
      </c>
      <c r="F520" s="13">
        <v>0.47976071103686851</v>
      </c>
      <c r="G520">
        <v>0.39896536991958481</v>
      </c>
      <c r="H520">
        <v>0.34229380239392837</v>
      </c>
      <c r="I520">
        <v>0.34230215769646732</v>
      </c>
    </row>
    <row r="521" spans="1:9" x14ac:dyDescent="0.35">
      <c r="A521" s="1">
        <v>44954</v>
      </c>
      <c r="B521">
        <v>23090</v>
      </c>
      <c r="C521">
        <v>23187.25</v>
      </c>
      <c r="D521">
        <v>22866.57</v>
      </c>
      <c r="E521">
        <v>23004.89</v>
      </c>
      <c r="F521" s="13">
        <v>0.1597890212455482</v>
      </c>
      <c r="G521">
        <v>0.18295581984442438</v>
      </c>
      <c r="H521">
        <v>0.18307540057050012</v>
      </c>
      <c r="I521">
        <v>0.18307651724977481</v>
      </c>
    </row>
    <row r="522" spans="1:9" x14ac:dyDescent="0.35">
      <c r="A522" s="1">
        <v>44953</v>
      </c>
      <c r="B522">
        <v>23080</v>
      </c>
      <c r="C522">
        <v>23499</v>
      </c>
      <c r="D522">
        <v>22543</v>
      </c>
      <c r="E522">
        <v>23090</v>
      </c>
      <c r="F522" s="13">
        <v>0.47654052339087394</v>
      </c>
      <c r="G522">
        <v>0.56106001058750954</v>
      </c>
      <c r="H522">
        <v>0.566846261339365</v>
      </c>
      <c r="I522">
        <v>0.56684662199635072</v>
      </c>
    </row>
    <row r="523" spans="1:9" x14ac:dyDescent="0.35">
      <c r="A523" s="1">
        <v>44952</v>
      </c>
      <c r="B523">
        <v>23591</v>
      </c>
      <c r="C523">
        <v>23821.54</v>
      </c>
      <c r="D523">
        <v>22833</v>
      </c>
      <c r="E523">
        <v>23080</v>
      </c>
      <c r="F523" s="13">
        <v>0.48629414684910272</v>
      </c>
      <c r="G523">
        <v>0.51011472160548921</v>
      </c>
      <c r="H523">
        <v>0.49041763883602585</v>
      </c>
      <c r="I523">
        <v>0.49045483914306931</v>
      </c>
    </row>
    <row r="524" spans="1:9" x14ac:dyDescent="0.35">
      <c r="A524" s="1">
        <v>44951</v>
      </c>
      <c r="B524">
        <v>22901</v>
      </c>
      <c r="C524">
        <v>23707</v>
      </c>
      <c r="D524">
        <v>22333.439999999999</v>
      </c>
      <c r="E524">
        <v>23599.25</v>
      </c>
      <c r="F524" s="13">
        <v>0.68481106596807395</v>
      </c>
      <c r="G524">
        <v>0.72314362225977336</v>
      </c>
      <c r="H524">
        <v>0.74999620915286391</v>
      </c>
      <c r="I524">
        <v>0.74999665789710668</v>
      </c>
    </row>
    <row r="525" spans="1:9" x14ac:dyDescent="0.35">
      <c r="A525" s="1">
        <v>44950</v>
      </c>
      <c r="B525">
        <v>22994</v>
      </c>
      <c r="C525">
        <v>23172.34</v>
      </c>
      <c r="D525">
        <v>22720</v>
      </c>
      <c r="E525">
        <v>22902.75</v>
      </c>
      <c r="F525" s="13">
        <v>0.22618956098550319</v>
      </c>
      <c r="G525">
        <v>0.26209897186453607</v>
      </c>
      <c r="H525">
        <v>0.26087263558689822</v>
      </c>
      <c r="I525">
        <v>0.26090881950602873</v>
      </c>
    </row>
    <row r="526" spans="1:9" x14ac:dyDescent="0.35">
      <c r="A526" s="1">
        <v>44949</v>
      </c>
      <c r="B526">
        <v>22925</v>
      </c>
      <c r="C526">
        <v>23170.84</v>
      </c>
      <c r="D526">
        <v>22304.26</v>
      </c>
      <c r="E526">
        <v>23000</v>
      </c>
      <c r="F526" s="13">
        <v>0.43734209222512355</v>
      </c>
      <c r="G526">
        <v>0.51346833283568205</v>
      </c>
      <c r="H526">
        <v>0.58014832106847336</v>
      </c>
      <c r="I526">
        <v>0.64463252891233391</v>
      </c>
    </row>
    <row r="527" spans="1:9" x14ac:dyDescent="0.35">
      <c r="A527" s="1">
        <v>44948</v>
      </c>
      <c r="B527">
        <v>23206</v>
      </c>
      <c r="C527">
        <v>23209</v>
      </c>
      <c r="D527">
        <v>22304.26</v>
      </c>
      <c r="E527">
        <v>22591</v>
      </c>
      <c r="F527" s="13">
        <v>0.45622256737532307</v>
      </c>
      <c r="G527">
        <v>0.43223089134078108</v>
      </c>
      <c r="H527">
        <v>0.43134916468872209</v>
      </c>
      <c r="I527">
        <v>0.431355222456345</v>
      </c>
    </row>
    <row r="528" spans="1:9" x14ac:dyDescent="0.35">
      <c r="A528" s="1">
        <v>44947</v>
      </c>
      <c r="B528">
        <v>22318</v>
      </c>
      <c r="C528">
        <v>23358</v>
      </c>
      <c r="D528">
        <v>22271.53</v>
      </c>
      <c r="E528">
        <v>23204</v>
      </c>
      <c r="F528" s="13">
        <v>0.54649669464860529</v>
      </c>
      <c r="G528">
        <v>0.44758039242831732</v>
      </c>
      <c r="H528">
        <v>0.37572784738772486</v>
      </c>
      <c r="I528">
        <v>0.3757283914969316</v>
      </c>
    </row>
    <row r="529" spans="1:9" x14ac:dyDescent="0.35">
      <c r="A529" s="1">
        <v>44946</v>
      </c>
      <c r="B529">
        <v>20944</v>
      </c>
      <c r="C529">
        <v>22447.7</v>
      </c>
      <c r="D529">
        <v>20868</v>
      </c>
      <c r="E529">
        <v>22318</v>
      </c>
      <c r="F529" s="13">
        <v>0.83725092115196942</v>
      </c>
      <c r="G529">
        <v>0.63442902621512975</v>
      </c>
      <c r="H529">
        <v>0.48557653469535778</v>
      </c>
      <c r="I529">
        <v>0.48559762524965888</v>
      </c>
    </row>
    <row r="530" spans="1:9" x14ac:dyDescent="0.35">
      <c r="A530" s="1">
        <v>44945</v>
      </c>
      <c r="B530">
        <v>20777</v>
      </c>
      <c r="C530">
        <v>21189.06</v>
      </c>
      <c r="D530">
        <v>20629</v>
      </c>
      <c r="E530">
        <v>20939.740000000002</v>
      </c>
      <c r="F530" s="13">
        <v>0.3073479667088469</v>
      </c>
      <c r="G530">
        <v>0.34981441046772577</v>
      </c>
      <c r="H530">
        <v>0.35192847149832202</v>
      </c>
      <c r="I530">
        <v>0.35192905240318428</v>
      </c>
    </row>
    <row r="531" spans="1:9" x14ac:dyDescent="0.35">
      <c r="A531" s="1">
        <v>44944</v>
      </c>
      <c r="B531">
        <v>21314</v>
      </c>
      <c r="C531">
        <v>21642</v>
      </c>
      <c r="D531">
        <v>20383</v>
      </c>
      <c r="E531">
        <v>20777</v>
      </c>
      <c r="F531" s="13">
        <v>0.68767254733163019</v>
      </c>
      <c r="G531">
        <v>0.75083950676313127</v>
      </c>
      <c r="H531">
        <v>0.73448911024804486</v>
      </c>
      <c r="I531">
        <v>0.73452016364237593</v>
      </c>
    </row>
    <row r="532" spans="1:9" x14ac:dyDescent="0.35">
      <c r="A532" s="1">
        <v>44943</v>
      </c>
      <c r="B532">
        <v>21133</v>
      </c>
      <c r="C532">
        <v>21572</v>
      </c>
      <c r="D532">
        <v>20853.43</v>
      </c>
      <c r="E532">
        <v>21322.25</v>
      </c>
      <c r="F532" s="13">
        <v>0.3887031538952363</v>
      </c>
      <c r="G532">
        <v>0.44525105277852917</v>
      </c>
      <c r="H532">
        <v>0.44210873150993135</v>
      </c>
      <c r="I532">
        <v>0.44211027582572587</v>
      </c>
    </row>
    <row r="533" spans="1:9" x14ac:dyDescent="0.35">
      <c r="A533" s="1">
        <v>44942</v>
      </c>
      <c r="B533">
        <v>20929.5</v>
      </c>
      <c r="C533">
        <v>21451</v>
      </c>
      <c r="D533">
        <v>20631.14</v>
      </c>
      <c r="E533">
        <v>21135</v>
      </c>
      <c r="F533" s="13">
        <v>0.44712663317674189</v>
      </c>
      <c r="G533">
        <v>0.51350781069186258</v>
      </c>
      <c r="H533">
        <v>0.50967698421405017</v>
      </c>
      <c r="I533">
        <v>0.51023847850983861</v>
      </c>
    </row>
    <row r="534" spans="1:9" x14ac:dyDescent="0.35">
      <c r="A534" s="1">
        <v>44941</v>
      </c>
      <c r="B534">
        <v>20902</v>
      </c>
      <c r="C534">
        <v>21072.5</v>
      </c>
      <c r="D534">
        <v>20556</v>
      </c>
      <c r="E534">
        <v>20904</v>
      </c>
      <c r="F534" s="13">
        <v>0.28473152377695671</v>
      </c>
      <c r="G534">
        <v>0.33524382468270181</v>
      </c>
      <c r="H534">
        <v>0.35508622803472217</v>
      </c>
      <c r="I534">
        <v>0.35508680377364732</v>
      </c>
    </row>
    <row r="535" spans="1:9" x14ac:dyDescent="0.35">
      <c r="A535" s="1">
        <v>44940</v>
      </c>
      <c r="B535">
        <v>19812.310000000001</v>
      </c>
      <c r="C535">
        <v>21292</v>
      </c>
      <c r="D535">
        <v>19739.560000000001</v>
      </c>
      <c r="E535">
        <v>20902</v>
      </c>
      <c r="F535" s="13">
        <v>0.86863606622880729</v>
      </c>
      <c r="G535">
        <v>0.80112683710752064</v>
      </c>
      <c r="H535">
        <v>0.75023120887730466</v>
      </c>
      <c r="I535">
        <v>0.75023362165397267</v>
      </c>
    </row>
    <row r="536" spans="1:9" x14ac:dyDescent="0.35">
      <c r="A536" s="1">
        <v>44939</v>
      </c>
      <c r="B536">
        <v>18831</v>
      </c>
      <c r="C536">
        <v>19892</v>
      </c>
      <c r="D536">
        <v>18707.63</v>
      </c>
      <c r="E536">
        <v>19811</v>
      </c>
      <c r="F536" s="13">
        <v>0.70432694980012212</v>
      </c>
      <c r="G536">
        <v>0.56991672599733878</v>
      </c>
      <c r="H536">
        <v>0.46810112239284984</v>
      </c>
      <c r="I536">
        <v>0.46810155912975104</v>
      </c>
    </row>
    <row r="537" spans="1:9" x14ac:dyDescent="0.35">
      <c r="A537" s="1">
        <v>44938</v>
      </c>
      <c r="B537">
        <v>17558.75</v>
      </c>
      <c r="C537">
        <v>19112</v>
      </c>
      <c r="D537">
        <v>17507.810000000001</v>
      </c>
      <c r="E537">
        <v>18831</v>
      </c>
      <c r="F537" s="13">
        <v>1.005892239720755</v>
      </c>
      <c r="G537">
        <v>0.84423814037884193</v>
      </c>
      <c r="H537">
        <v>0.73179686636707886</v>
      </c>
      <c r="I537">
        <v>0.73180994925093579</v>
      </c>
    </row>
    <row r="538" spans="1:9" x14ac:dyDescent="0.35">
      <c r="A538" s="1">
        <v>44937</v>
      </c>
      <c r="B538">
        <v>17471.75</v>
      </c>
      <c r="C538">
        <v>17577.71</v>
      </c>
      <c r="D538">
        <v>17314.54</v>
      </c>
      <c r="E538">
        <v>17563.36</v>
      </c>
      <c r="F538" s="13">
        <v>0.17308097864627386</v>
      </c>
      <c r="G538">
        <v>0.19409565196708162</v>
      </c>
      <c r="H538">
        <v>0.22107740666891815</v>
      </c>
      <c r="I538">
        <v>0.22109492073526174</v>
      </c>
    </row>
    <row r="539" spans="1:9" x14ac:dyDescent="0.35">
      <c r="A539" s="1">
        <v>44936</v>
      </c>
      <c r="B539">
        <v>17179</v>
      </c>
      <c r="C539">
        <v>17491</v>
      </c>
      <c r="D539">
        <v>17132</v>
      </c>
      <c r="E539">
        <v>17474.88</v>
      </c>
      <c r="F539" s="13">
        <v>0.23794633467297827</v>
      </c>
      <c r="G539">
        <v>0.19332097927100858</v>
      </c>
      <c r="H539">
        <v>0.16085145890813704</v>
      </c>
      <c r="I539">
        <v>0.16085272987156329</v>
      </c>
    </row>
    <row r="540" spans="1:9" x14ac:dyDescent="0.35">
      <c r="A540" s="1">
        <v>44935</v>
      </c>
      <c r="B540">
        <v>16925</v>
      </c>
      <c r="C540">
        <v>17396.830000000002</v>
      </c>
      <c r="D540">
        <v>16921</v>
      </c>
      <c r="E540">
        <v>17179</v>
      </c>
      <c r="F540" s="13">
        <v>0.31819513568382873</v>
      </c>
      <c r="G540">
        <v>0.33026377505334348</v>
      </c>
      <c r="H540">
        <v>0.35744015138605267</v>
      </c>
      <c r="I540">
        <v>0.35891121050455133</v>
      </c>
    </row>
    <row r="541" spans="1:9" x14ac:dyDescent="0.35">
      <c r="A541" s="1">
        <v>44934</v>
      </c>
      <c r="B541">
        <v>16943.75</v>
      </c>
      <c r="C541">
        <v>17019.650000000001</v>
      </c>
      <c r="D541">
        <v>16912.11</v>
      </c>
      <c r="E541">
        <v>16954.349999999999</v>
      </c>
      <c r="F541" s="13">
        <v>7.2727523841622732E-2</v>
      </c>
      <c r="G541">
        <v>8.5307492988040051E-2</v>
      </c>
      <c r="H541">
        <v>8.9291734731764896E-2</v>
      </c>
      <c r="I541">
        <v>8.9351887255697482E-2</v>
      </c>
    </row>
    <row r="542" spans="1:9" x14ac:dyDescent="0.35">
      <c r="A542" s="1">
        <v>44933</v>
      </c>
      <c r="B542">
        <v>16926.25</v>
      </c>
      <c r="C542">
        <v>16979.759999999998</v>
      </c>
      <c r="D542">
        <v>16907</v>
      </c>
      <c r="E542">
        <v>16941.41</v>
      </c>
      <c r="F542" s="13">
        <v>4.9271639403071991E-2</v>
      </c>
      <c r="G542">
        <v>5.7030638242143057E-2</v>
      </c>
      <c r="H542">
        <v>5.8732148484217261E-2</v>
      </c>
      <c r="I542">
        <v>5.9035163410345003E-2</v>
      </c>
    </row>
    <row r="543" spans="1:9" x14ac:dyDescent="0.35">
      <c r="A543" s="1">
        <v>44932</v>
      </c>
      <c r="B543">
        <v>16843.36</v>
      </c>
      <c r="C543">
        <v>17031</v>
      </c>
      <c r="D543">
        <v>16673.59</v>
      </c>
      <c r="E543">
        <v>16932.11</v>
      </c>
      <c r="F543" s="13">
        <v>0.24334791642869275</v>
      </c>
      <c r="G543">
        <v>0.27964221430477904</v>
      </c>
      <c r="H543">
        <v>0.28361788043252384</v>
      </c>
      <c r="I543">
        <v>0.28371531442383929</v>
      </c>
    </row>
    <row r="544" spans="1:9" x14ac:dyDescent="0.35">
      <c r="A544" s="1">
        <v>44931</v>
      </c>
      <c r="B544">
        <v>16820</v>
      </c>
      <c r="C544">
        <v>16915</v>
      </c>
      <c r="D544">
        <v>16747.64</v>
      </c>
      <c r="E544">
        <v>16850.48</v>
      </c>
      <c r="F544" s="13">
        <v>0.11408821217716612</v>
      </c>
      <c r="G544">
        <v>0.13259714511514764</v>
      </c>
      <c r="H544">
        <v>0.1322486948917094</v>
      </c>
      <c r="I544">
        <v>0.13230222792818644</v>
      </c>
    </row>
    <row r="545" spans="1:9" x14ac:dyDescent="0.35">
      <c r="A545" s="1">
        <v>44930</v>
      </c>
      <c r="B545">
        <v>16663.25</v>
      </c>
      <c r="C545">
        <v>16983</v>
      </c>
      <c r="D545">
        <v>16641.599999999999</v>
      </c>
      <c r="E545">
        <v>16817.25</v>
      </c>
      <c r="F545" s="13">
        <v>0.2329995145467047</v>
      </c>
      <c r="G545">
        <v>0.25164980705236206</v>
      </c>
      <c r="H545">
        <v>0.27023035383094807</v>
      </c>
      <c r="I545">
        <v>0.27031240351116137</v>
      </c>
    </row>
    <row r="546" spans="1:9" x14ac:dyDescent="0.35">
      <c r="A546" s="1">
        <v>44929</v>
      </c>
      <c r="B546">
        <v>16751.75</v>
      </c>
      <c r="C546">
        <v>16782.259999999998</v>
      </c>
      <c r="D546">
        <v>16599.990000000002</v>
      </c>
      <c r="E546">
        <v>16658</v>
      </c>
      <c r="F546" s="13">
        <v>0.12529611519248671</v>
      </c>
      <c r="G546">
        <v>0.13161576977609424</v>
      </c>
      <c r="H546">
        <v>0.12854495908205257</v>
      </c>
      <c r="I546">
        <v>0.12957006052866321</v>
      </c>
    </row>
    <row r="547" spans="1:9" x14ac:dyDescent="0.35">
      <c r="A547" s="1">
        <v>44928</v>
      </c>
      <c r="B547">
        <v>16574.75</v>
      </c>
      <c r="C547">
        <v>16783</v>
      </c>
      <c r="D547">
        <v>16547.75</v>
      </c>
      <c r="E547">
        <v>16766.580000000002</v>
      </c>
      <c r="F547" s="13">
        <v>0.16196659769934127</v>
      </c>
      <c r="G547">
        <v>0.13302912670531405</v>
      </c>
      <c r="H547">
        <v>0.1108090513477263</v>
      </c>
      <c r="I547">
        <v>0.11491244299467063</v>
      </c>
    </row>
    <row r="548" spans="1:9" x14ac:dyDescent="0.35">
      <c r="A548" s="1">
        <v>44927</v>
      </c>
      <c r="B548">
        <v>16542</v>
      </c>
      <c r="C548">
        <v>16620.580000000002</v>
      </c>
      <c r="D548">
        <v>16468.830000000002</v>
      </c>
      <c r="E548">
        <v>16601.73</v>
      </c>
      <c r="F548" s="13">
        <v>0.10523892970896508</v>
      </c>
      <c r="G548">
        <v>0.11628341140346204</v>
      </c>
      <c r="H548">
        <v>0.12234406796978127</v>
      </c>
      <c r="I548">
        <v>0.12234406796978127</v>
      </c>
    </row>
    <row r="549" spans="1:9" x14ac:dyDescent="0.35">
      <c r="A549" s="1">
        <v>44926</v>
      </c>
      <c r="B549">
        <v>16585.7</v>
      </c>
      <c r="C549">
        <v>16639.14</v>
      </c>
      <c r="D549">
        <v>16529.259999999998</v>
      </c>
      <c r="E549">
        <v>16539.61</v>
      </c>
      <c r="F549" s="13"/>
    </row>
    <row r="550" spans="1:9" x14ac:dyDescent="0.35">
      <c r="A550" s="1">
        <v>44925</v>
      </c>
      <c r="B550">
        <v>16597</v>
      </c>
      <c r="C550">
        <v>16650.990000000002</v>
      </c>
      <c r="D550">
        <v>16337</v>
      </c>
      <c r="E550">
        <v>16576.25</v>
      </c>
      <c r="F550" s="13"/>
    </row>
    <row r="551" spans="1:9" x14ac:dyDescent="0.35">
      <c r="A551" s="1">
        <v>44924</v>
      </c>
      <c r="B551">
        <v>16516</v>
      </c>
      <c r="C551">
        <v>16662.23</v>
      </c>
      <c r="D551">
        <v>16460.810000000001</v>
      </c>
      <c r="E551">
        <v>16593</v>
      </c>
      <c r="F551" s="13"/>
    </row>
    <row r="552" spans="1:9" x14ac:dyDescent="0.35">
      <c r="A552" s="1">
        <v>44923</v>
      </c>
      <c r="B552">
        <v>16691</v>
      </c>
      <c r="C552">
        <v>16771</v>
      </c>
      <c r="D552">
        <v>16449.54</v>
      </c>
      <c r="E552">
        <v>16517</v>
      </c>
      <c r="F552" s="13"/>
    </row>
    <row r="553" spans="1:9" x14ac:dyDescent="0.35">
      <c r="A553" s="1">
        <v>44922</v>
      </c>
      <c r="B553">
        <v>16832.25</v>
      </c>
      <c r="C553">
        <v>16966.07</v>
      </c>
      <c r="D553">
        <v>16589</v>
      </c>
      <c r="E553">
        <v>16687.75</v>
      </c>
      <c r="F553" s="13"/>
    </row>
    <row r="554" spans="1:9" x14ac:dyDescent="0.35">
      <c r="A554" s="1">
        <v>44921</v>
      </c>
      <c r="B554">
        <v>16798.43</v>
      </c>
      <c r="C554">
        <v>16912.5</v>
      </c>
      <c r="D554">
        <v>16736.009999999998</v>
      </c>
      <c r="E554">
        <v>16830.23</v>
      </c>
      <c r="F554" s="13"/>
    </row>
    <row r="555" spans="1:9" x14ac:dyDescent="0.35">
      <c r="A555" s="1">
        <v>44920</v>
      </c>
      <c r="B555">
        <v>16830</v>
      </c>
      <c r="C555">
        <v>16857.86</v>
      </c>
      <c r="D555">
        <v>16726</v>
      </c>
      <c r="E555">
        <v>16822</v>
      </c>
      <c r="F555" s="13"/>
    </row>
    <row r="556" spans="1:9" x14ac:dyDescent="0.35">
      <c r="A556" s="1">
        <v>44919</v>
      </c>
      <c r="B556">
        <v>16813</v>
      </c>
      <c r="C556">
        <v>16860.89</v>
      </c>
      <c r="D556">
        <v>16765.66</v>
      </c>
      <c r="E556">
        <v>16831</v>
      </c>
      <c r="F556" s="13"/>
    </row>
    <row r="557" spans="1:9" x14ac:dyDescent="0.35">
      <c r="A557" s="1">
        <v>44918</v>
      </c>
      <c r="B557">
        <v>16790</v>
      </c>
      <c r="C557">
        <v>16915.96</v>
      </c>
      <c r="D557">
        <v>16750.71</v>
      </c>
      <c r="E557">
        <v>16813.32</v>
      </c>
      <c r="F557" s="13"/>
    </row>
    <row r="558" spans="1:9" x14ac:dyDescent="0.35">
      <c r="A558" s="1">
        <v>44917</v>
      </c>
      <c r="B558">
        <v>16791</v>
      </c>
      <c r="C558">
        <v>16871.09</v>
      </c>
      <c r="D558">
        <v>16564.77</v>
      </c>
      <c r="E558">
        <v>16792.25</v>
      </c>
      <c r="F558" s="13"/>
    </row>
    <row r="559" spans="1:9" x14ac:dyDescent="0.35">
      <c r="A559" s="1">
        <v>44916</v>
      </c>
      <c r="B559">
        <v>16880</v>
      </c>
      <c r="C559">
        <v>16927.95</v>
      </c>
      <c r="D559">
        <v>16724</v>
      </c>
      <c r="E559">
        <v>16791</v>
      </c>
      <c r="F559" s="13"/>
    </row>
    <row r="560" spans="1:9" x14ac:dyDescent="0.35">
      <c r="A560" s="1">
        <v>44915</v>
      </c>
      <c r="B560">
        <v>16586.080000000002</v>
      </c>
      <c r="C560">
        <v>17047.55</v>
      </c>
      <c r="D560">
        <v>16252.5</v>
      </c>
      <c r="E560">
        <v>16895.57</v>
      </c>
      <c r="F560" s="13"/>
    </row>
    <row r="561" spans="1:6" x14ac:dyDescent="0.35">
      <c r="A561" s="1">
        <v>44914</v>
      </c>
      <c r="B561">
        <v>16711.5</v>
      </c>
      <c r="C561">
        <v>16837.080000000002</v>
      </c>
      <c r="D561">
        <v>16525</v>
      </c>
      <c r="E561">
        <v>16591</v>
      </c>
      <c r="F561" s="13"/>
    </row>
    <row r="562" spans="1:6" x14ac:dyDescent="0.35">
      <c r="A562" s="1">
        <v>44913</v>
      </c>
      <c r="B562">
        <v>16716</v>
      </c>
      <c r="C562">
        <v>16811.560000000001</v>
      </c>
      <c r="D562">
        <v>16672.32</v>
      </c>
      <c r="E562">
        <v>16712.599999999999</v>
      </c>
      <c r="F562" s="13"/>
    </row>
    <row r="563" spans="1:6" x14ac:dyDescent="0.35">
      <c r="A563" s="1">
        <v>44912</v>
      </c>
      <c r="B563">
        <v>16721.5</v>
      </c>
      <c r="C563">
        <v>16772.73</v>
      </c>
      <c r="D563">
        <v>16590.75</v>
      </c>
      <c r="E563">
        <v>16677</v>
      </c>
      <c r="F563" s="13"/>
    </row>
    <row r="564" spans="1:6" x14ac:dyDescent="0.35">
      <c r="A564" s="1">
        <v>44911</v>
      </c>
      <c r="B564">
        <v>17393.5</v>
      </c>
      <c r="C564">
        <v>17524</v>
      </c>
      <c r="D564">
        <v>16744</v>
      </c>
      <c r="E564">
        <v>16836.5</v>
      </c>
      <c r="F564" s="13"/>
    </row>
    <row r="565" spans="1:6" x14ac:dyDescent="0.35">
      <c r="A565" s="1">
        <v>44910</v>
      </c>
      <c r="B565">
        <v>17831</v>
      </c>
      <c r="C565">
        <v>17880.28</v>
      </c>
      <c r="D565">
        <v>17312.7</v>
      </c>
      <c r="E565">
        <v>17396</v>
      </c>
      <c r="F565" s="13"/>
    </row>
    <row r="566" spans="1:6" x14ac:dyDescent="0.35">
      <c r="A566" s="1">
        <v>44909</v>
      </c>
      <c r="B566">
        <v>17763.25</v>
      </c>
      <c r="C566">
        <v>18370</v>
      </c>
      <c r="D566">
        <v>17665</v>
      </c>
      <c r="E566">
        <v>17831</v>
      </c>
      <c r="F566" s="13"/>
    </row>
    <row r="567" spans="1:6" x14ac:dyDescent="0.35">
      <c r="A567" s="1">
        <v>44908</v>
      </c>
      <c r="B567">
        <v>17176</v>
      </c>
      <c r="C567">
        <v>17971.88</v>
      </c>
      <c r="D567">
        <v>17093</v>
      </c>
      <c r="E567">
        <v>17756.25</v>
      </c>
      <c r="F567" s="13"/>
    </row>
    <row r="568" spans="1:6" x14ac:dyDescent="0.35">
      <c r="A568" s="1">
        <v>44907</v>
      </c>
      <c r="B568">
        <v>17175.86</v>
      </c>
      <c r="C568">
        <v>17266</v>
      </c>
      <c r="D568">
        <v>16879</v>
      </c>
      <c r="E568">
        <v>17170.240000000002</v>
      </c>
      <c r="F568" s="13"/>
    </row>
    <row r="569" spans="1:6" x14ac:dyDescent="0.35">
      <c r="A569" s="1">
        <v>44906</v>
      </c>
      <c r="B569">
        <v>17134</v>
      </c>
      <c r="C569">
        <v>17266</v>
      </c>
      <c r="D569">
        <v>17092</v>
      </c>
      <c r="E569">
        <v>17112</v>
      </c>
      <c r="F569" s="13"/>
    </row>
    <row r="570" spans="1:6" x14ac:dyDescent="0.35">
      <c r="A570" s="1">
        <v>44905</v>
      </c>
      <c r="B570">
        <v>17114</v>
      </c>
      <c r="C570">
        <v>17227.22</v>
      </c>
      <c r="D570">
        <v>17105.43</v>
      </c>
      <c r="E570">
        <v>17130.46</v>
      </c>
      <c r="F570" s="13"/>
    </row>
    <row r="571" spans="1:6" x14ac:dyDescent="0.35">
      <c r="A571" s="1">
        <v>44904</v>
      </c>
      <c r="B571">
        <v>17184</v>
      </c>
      <c r="C571">
        <v>17346</v>
      </c>
      <c r="D571">
        <v>17054.86</v>
      </c>
      <c r="E571">
        <v>17107.52</v>
      </c>
      <c r="F571" s="13"/>
    </row>
    <row r="572" spans="1:6" x14ac:dyDescent="0.35">
      <c r="A572" s="1">
        <v>44903</v>
      </c>
      <c r="B572">
        <v>16826.5</v>
      </c>
      <c r="C572">
        <v>17294</v>
      </c>
      <c r="D572">
        <v>16739</v>
      </c>
      <c r="E572">
        <v>17185.25</v>
      </c>
      <c r="F572" s="13"/>
    </row>
    <row r="573" spans="1:6" x14ac:dyDescent="0.35">
      <c r="A573" s="1">
        <v>44902</v>
      </c>
      <c r="B573">
        <v>16995</v>
      </c>
      <c r="C573">
        <v>17134.060000000001</v>
      </c>
      <c r="D573">
        <v>16689.060000000001</v>
      </c>
      <c r="E573">
        <v>16835.97</v>
      </c>
      <c r="F573" s="13"/>
    </row>
    <row r="574" spans="1:6" x14ac:dyDescent="0.35">
      <c r="A574" s="1">
        <v>44901</v>
      </c>
      <c r="B574">
        <v>16974</v>
      </c>
      <c r="C574">
        <v>17099.45</v>
      </c>
      <c r="D574">
        <v>16914</v>
      </c>
      <c r="E574">
        <v>16996.75</v>
      </c>
      <c r="F574" s="13"/>
    </row>
    <row r="575" spans="1:6" x14ac:dyDescent="0.35">
      <c r="A575" s="1">
        <v>44900</v>
      </c>
      <c r="B575">
        <v>17053</v>
      </c>
      <c r="C575">
        <v>17419.71</v>
      </c>
      <c r="D575">
        <v>16872.79</v>
      </c>
      <c r="E575">
        <v>16969.25</v>
      </c>
      <c r="F575" s="13"/>
    </row>
    <row r="576" spans="1:6" x14ac:dyDescent="0.35">
      <c r="A576" s="1">
        <v>44899</v>
      </c>
      <c r="B576">
        <v>16947</v>
      </c>
      <c r="C576">
        <v>17155.5</v>
      </c>
      <c r="D576">
        <v>16867</v>
      </c>
      <c r="E576">
        <v>17113</v>
      </c>
      <c r="F576" s="13"/>
    </row>
    <row r="577" spans="1:6" x14ac:dyDescent="0.35">
      <c r="A577" s="1">
        <v>44898</v>
      </c>
      <c r="B577">
        <v>17015.5</v>
      </c>
      <c r="C577">
        <v>17153.490000000002</v>
      </c>
      <c r="D577">
        <v>16884</v>
      </c>
      <c r="E577">
        <v>16948.2</v>
      </c>
      <c r="F577" s="13"/>
    </row>
    <row r="578" spans="1:6" x14ac:dyDescent="0.35">
      <c r="A578" s="1">
        <v>44897</v>
      </c>
      <c r="B578">
        <v>16929.25</v>
      </c>
      <c r="C578">
        <v>17126.61</v>
      </c>
      <c r="D578">
        <v>16800</v>
      </c>
      <c r="E578">
        <v>17017.439999999999</v>
      </c>
      <c r="F578" s="13"/>
    </row>
    <row r="579" spans="1:6" x14ac:dyDescent="0.35">
      <c r="A579" s="1">
        <v>44896</v>
      </c>
      <c r="B579">
        <v>17103</v>
      </c>
      <c r="C579">
        <v>17276.86</v>
      </c>
      <c r="D579">
        <v>16863</v>
      </c>
      <c r="E579">
        <v>16928</v>
      </c>
      <c r="F579" s="13"/>
    </row>
    <row r="580" spans="1:6" x14ac:dyDescent="0.35">
      <c r="A580" s="1">
        <v>44895</v>
      </c>
      <c r="B580">
        <v>16458</v>
      </c>
      <c r="C580">
        <v>17155.37</v>
      </c>
      <c r="D580">
        <v>16425</v>
      </c>
      <c r="E580">
        <v>17095.05</v>
      </c>
      <c r="F580" s="13"/>
    </row>
    <row r="581" spans="1:6" x14ac:dyDescent="0.35">
      <c r="A581" s="1">
        <v>44894</v>
      </c>
      <c r="B581">
        <v>16195</v>
      </c>
      <c r="C581">
        <v>16605.810000000001</v>
      </c>
      <c r="D581">
        <v>16096.75</v>
      </c>
      <c r="E581">
        <v>16460.13</v>
      </c>
      <c r="F581" s="13"/>
    </row>
    <row r="582" spans="1:6" x14ac:dyDescent="0.35">
      <c r="A582" s="1">
        <v>44893</v>
      </c>
      <c r="B582">
        <v>16519</v>
      </c>
      <c r="C582">
        <v>16594.509999999998</v>
      </c>
      <c r="D582">
        <v>16001</v>
      </c>
      <c r="E582">
        <v>16195</v>
      </c>
      <c r="F582" s="13"/>
    </row>
    <row r="583" spans="1:6" x14ac:dyDescent="0.35">
      <c r="A583" s="1">
        <v>44892</v>
      </c>
      <c r="B583">
        <v>16449</v>
      </c>
      <c r="C583">
        <v>16597.73</v>
      </c>
      <c r="D583">
        <v>16422</v>
      </c>
      <c r="E583">
        <v>16577.72</v>
      </c>
      <c r="F583" s="13"/>
    </row>
    <row r="584" spans="1:6" x14ac:dyDescent="0.35">
      <c r="A584" s="1">
        <v>44891</v>
      </c>
      <c r="B584">
        <v>16649</v>
      </c>
      <c r="C584">
        <v>16664</v>
      </c>
      <c r="D584">
        <v>16412.25</v>
      </c>
      <c r="E584">
        <v>16508.11</v>
      </c>
      <c r="F584" s="13"/>
    </row>
    <row r="585" spans="1:6" x14ac:dyDescent="0.35">
      <c r="A585" s="1">
        <v>44890</v>
      </c>
      <c r="B585">
        <v>16542</v>
      </c>
      <c r="C585">
        <v>16626.25</v>
      </c>
      <c r="D585">
        <v>16337</v>
      </c>
      <c r="E585">
        <v>16502.82</v>
      </c>
      <c r="F585" s="13"/>
    </row>
    <row r="586" spans="1:6" x14ac:dyDescent="0.35">
      <c r="A586" s="1">
        <v>44889</v>
      </c>
      <c r="B586">
        <v>16472</v>
      </c>
      <c r="C586">
        <v>16786.060000000001</v>
      </c>
      <c r="D586">
        <v>16441.68</v>
      </c>
      <c r="E586">
        <v>16541.560000000001</v>
      </c>
      <c r="F586" s="13"/>
    </row>
    <row r="587" spans="1:6" x14ac:dyDescent="0.35">
      <c r="A587" s="1">
        <v>44888</v>
      </c>
      <c r="B587">
        <v>16125</v>
      </c>
      <c r="C587">
        <v>16662.75</v>
      </c>
      <c r="D587">
        <v>16077</v>
      </c>
      <c r="E587">
        <v>16467.75</v>
      </c>
      <c r="F587" s="13"/>
    </row>
    <row r="588" spans="1:6" x14ac:dyDescent="0.35">
      <c r="A588" s="1">
        <v>44887</v>
      </c>
      <c r="B588">
        <v>15629.75</v>
      </c>
      <c r="C588">
        <v>16282.07</v>
      </c>
      <c r="D588">
        <v>15549.99</v>
      </c>
      <c r="E588">
        <v>16133.5</v>
      </c>
      <c r="F588" s="13"/>
    </row>
    <row r="589" spans="1:6" x14ac:dyDescent="0.35">
      <c r="A589" s="1">
        <v>44886</v>
      </c>
      <c r="B589">
        <v>16526</v>
      </c>
      <c r="C589">
        <v>16583.5</v>
      </c>
      <c r="D589">
        <v>15479</v>
      </c>
      <c r="E589">
        <v>15622</v>
      </c>
      <c r="F589" s="13"/>
    </row>
    <row r="590" spans="1:6" x14ac:dyDescent="0.35">
      <c r="A590" s="1">
        <v>44885</v>
      </c>
      <c r="B590">
        <v>16667.63</v>
      </c>
      <c r="C590">
        <v>16713</v>
      </c>
      <c r="D590">
        <v>16203.54</v>
      </c>
      <c r="E590">
        <v>16248</v>
      </c>
      <c r="F590" s="13"/>
    </row>
    <row r="591" spans="1:6" x14ac:dyDescent="0.35">
      <c r="A591" s="1">
        <v>44884</v>
      </c>
      <c r="B591">
        <v>16642</v>
      </c>
      <c r="C591">
        <v>16709.189999999999</v>
      </c>
      <c r="D591">
        <v>16514.45</v>
      </c>
      <c r="E591">
        <v>16660.46</v>
      </c>
      <c r="F591" s="13"/>
    </row>
    <row r="592" spans="1:6" x14ac:dyDescent="0.35">
      <c r="A592" s="1">
        <v>44883</v>
      </c>
      <c r="B592">
        <v>16683.89</v>
      </c>
      <c r="C592">
        <v>16976</v>
      </c>
      <c r="D592">
        <v>16529.64</v>
      </c>
      <c r="E592">
        <v>16626.98</v>
      </c>
      <c r="F592" s="13"/>
    </row>
    <row r="593" spans="1:6" x14ac:dyDescent="0.35">
      <c r="A593" s="1">
        <v>44882</v>
      </c>
      <c r="B593">
        <v>16529</v>
      </c>
      <c r="C593">
        <v>16740</v>
      </c>
      <c r="D593">
        <v>16375.82</v>
      </c>
      <c r="E593">
        <v>16676.34</v>
      </c>
      <c r="F593" s="13"/>
    </row>
    <row r="594" spans="1:6" x14ac:dyDescent="0.35">
      <c r="A594" s="1">
        <v>44881</v>
      </c>
      <c r="B594">
        <v>16889.5</v>
      </c>
      <c r="C594">
        <v>16985.5</v>
      </c>
      <c r="D594">
        <v>16311.24</v>
      </c>
      <c r="E594">
        <v>16529</v>
      </c>
      <c r="F594" s="13"/>
    </row>
    <row r="595" spans="1:6" x14ac:dyDescent="0.35">
      <c r="A595" s="1">
        <v>44880</v>
      </c>
      <c r="B595">
        <v>16382.52</v>
      </c>
      <c r="C595">
        <v>17177.23</v>
      </c>
      <c r="D595">
        <v>16239.04</v>
      </c>
      <c r="E595">
        <v>16878.23</v>
      </c>
      <c r="F595" s="13"/>
    </row>
    <row r="596" spans="1:6" x14ac:dyDescent="0.35">
      <c r="A596" s="1">
        <v>44879</v>
      </c>
      <c r="B596">
        <v>16524.75</v>
      </c>
      <c r="C596">
        <v>17214.43</v>
      </c>
      <c r="D596">
        <v>15787</v>
      </c>
      <c r="E596">
        <v>16381.34</v>
      </c>
      <c r="F596" s="13"/>
    </row>
    <row r="597" spans="1:6" x14ac:dyDescent="0.35">
      <c r="A597" s="1">
        <v>44878</v>
      </c>
      <c r="B597">
        <v>16747</v>
      </c>
      <c r="C597">
        <v>16765.38</v>
      </c>
      <c r="D597">
        <v>16215.18</v>
      </c>
      <c r="E597">
        <v>16367</v>
      </c>
      <c r="F597" s="13"/>
    </row>
    <row r="598" spans="1:6" x14ac:dyDescent="0.35">
      <c r="A598" s="1">
        <v>44877</v>
      </c>
      <c r="B598">
        <v>16722</v>
      </c>
      <c r="C598">
        <v>17003</v>
      </c>
      <c r="D598">
        <v>16674</v>
      </c>
      <c r="E598">
        <v>16788.87</v>
      </c>
      <c r="F598" s="13"/>
    </row>
    <row r="599" spans="1:6" x14ac:dyDescent="0.35">
      <c r="A599" s="1">
        <v>44876</v>
      </c>
      <c r="B599">
        <v>17796</v>
      </c>
      <c r="C599">
        <v>17858.349999999999</v>
      </c>
      <c r="D599">
        <v>16301.25</v>
      </c>
      <c r="E599">
        <v>16754</v>
      </c>
      <c r="F599" s="13"/>
    </row>
    <row r="600" spans="1:6" x14ac:dyDescent="0.35">
      <c r="A600" s="1">
        <v>44875</v>
      </c>
      <c r="B600">
        <v>15810</v>
      </c>
      <c r="C600">
        <v>18200</v>
      </c>
      <c r="D600">
        <v>15566.5</v>
      </c>
      <c r="E600">
        <v>17808</v>
      </c>
      <c r="F600" s="13"/>
    </row>
    <row r="601" spans="1:6" x14ac:dyDescent="0.35">
      <c r="A601" s="1">
        <v>44874</v>
      </c>
      <c r="B601">
        <v>18700</v>
      </c>
      <c r="C601">
        <v>18806.07</v>
      </c>
      <c r="D601">
        <v>15619.26</v>
      </c>
      <c r="E601">
        <v>15720.25</v>
      </c>
      <c r="F601" s="13"/>
    </row>
    <row r="602" spans="1:6" x14ac:dyDescent="0.35">
      <c r="A602" s="1">
        <v>44873</v>
      </c>
      <c r="B602">
        <v>20682.75</v>
      </c>
      <c r="C602">
        <v>20685.240000000002</v>
      </c>
      <c r="D602">
        <v>17019</v>
      </c>
      <c r="E602">
        <v>18705.25</v>
      </c>
      <c r="F602" s="13"/>
    </row>
    <row r="603" spans="1:6" x14ac:dyDescent="0.35">
      <c r="A603" s="1">
        <v>44872</v>
      </c>
      <c r="B603">
        <v>21247</v>
      </c>
      <c r="C603">
        <v>21252.5</v>
      </c>
      <c r="D603">
        <v>20576.72</v>
      </c>
      <c r="E603">
        <v>20670.02</v>
      </c>
      <c r="F603" s="13"/>
    </row>
    <row r="604" spans="1:6" x14ac:dyDescent="0.35">
      <c r="A604" s="1">
        <v>44871</v>
      </c>
      <c r="B604">
        <v>21307.4</v>
      </c>
      <c r="C604">
        <v>21363</v>
      </c>
      <c r="D604">
        <v>21131.71</v>
      </c>
      <c r="E604">
        <v>21201.7</v>
      </c>
      <c r="F604" s="13"/>
    </row>
    <row r="605" spans="1:6" x14ac:dyDescent="0.35">
      <c r="A605" s="1">
        <v>44870</v>
      </c>
      <c r="B605">
        <v>21383</v>
      </c>
      <c r="C605">
        <v>21471</v>
      </c>
      <c r="D605">
        <v>21191.39</v>
      </c>
      <c r="E605">
        <v>21355.3</v>
      </c>
      <c r="F605" s="13"/>
    </row>
    <row r="606" spans="1:6" x14ac:dyDescent="0.35">
      <c r="A606" s="1">
        <v>44869</v>
      </c>
      <c r="B606">
        <v>20237</v>
      </c>
      <c r="C606">
        <v>21293.24</v>
      </c>
      <c r="D606">
        <v>20148.8</v>
      </c>
      <c r="E606">
        <v>21134</v>
      </c>
      <c r="F606" s="13"/>
    </row>
    <row r="607" spans="1:6" x14ac:dyDescent="0.35">
      <c r="A607" s="1">
        <v>44868</v>
      </c>
      <c r="B607">
        <v>20178.5</v>
      </c>
      <c r="C607">
        <v>20389.25</v>
      </c>
      <c r="D607">
        <v>20040</v>
      </c>
      <c r="E607">
        <v>20239.490000000002</v>
      </c>
      <c r="F607" s="13"/>
    </row>
    <row r="608" spans="1:6" x14ac:dyDescent="0.35">
      <c r="A608" s="1">
        <v>44867</v>
      </c>
      <c r="B608">
        <v>20473.37</v>
      </c>
      <c r="C608">
        <v>20800</v>
      </c>
      <c r="D608">
        <v>20089.95</v>
      </c>
      <c r="E608">
        <v>20172.009999999998</v>
      </c>
      <c r="F608" s="13"/>
    </row>
    <row r="609" spans="1:6" x14ac:dyDescent="0.35">
      <c r="A609" s="1">
        <v>44866</v>
      </c>
      <c r="B609">
        <v>20399</v>
      </c>
      <c r="C609">
        <v>20682</v>
      </c>
      <c r="D609">
        <v>20324.259999999998</v>
      </c>
      <c r="E609">
        <v>20482.5</v>
      </c>
      <c r="F609" s="13"/>
    </row>
    <row r="610" spans="1:6" x14ac:dyDescent="0.35">
      <c r="A610" s="1">
        <v>44865</v>
      </c>
      <c r="B610">
        <v>20668.75</v>
      </c>
      <c r="C610">
        <v>20833.25</v>
      </c>
      <c r="D610">
        <v>20222.080000000002</v>
      </c>
      <c r="E610">
        <v>20417</v>
      </c>
      <c r="F610" s="13"/>
    </row>
    <row r="611" spans="1:6" x14ac:dyDescent="0.35">
      <c r="A611" s="1">
        <v>44864</v>
      </c>
      <c r="B611">
        <v>20906</v>
      </c>
      <c r="C611">
        <v>20934.36</v>
      </c>
      <c r="D611">
        <v>20552.25</v>
      </c>
      <c r="E611">
        <v>20660</v>
      </c>
      <c r="F611" s="13"/>
    </row>
    <row r="612" spans="1:6" x14ac:dyDescent="0.35">
      <c r="A612" s="1">
        <v>44863</v>
      </c>
      <c r="B612">
        <v>20937</v>
      </c>
      <c r="C612">
        <v>21068</v>
      </c>
      <c r="D612">
        <v>20649.87</v>
      </c>
      <c r="E612">
        <v>20827</v>
      </c>
      <c r="F612" s="13"/>
    </row>
    <row r="613" spans="1:6" x14ac:dyDescent="0.35">
      <c r="A613" s="1">
        <v>44862</v>
      </c>
      <c r="B613">
        <v>20408.5</v>
      </c>
      <c r="C613">
        <v>20749.25</v>
      </c>
      <c r="D613">
        <v>20001.22</v>
      </c>
      <c r="E613">
        <v>20633.5</v>
      </c>
      <c r="F613" s="13"/>
    </row>
    <row r="614" spans="1:6" x14ac:dyDescent="0.35">
      <c r="A614" s="1">
        <v>44861</v>
      </c>
      <c r="B614">
        <v>20752</v>
      </c>
      <c r="C614">
        <v>20908</v>
      </c>
      <c r="D614">
        <v>20231.009999999998</v>
      </c>
      <c r="E614">
        <v>20398</v>
      </c>
      <c r="F614" s="13"/>
    </row>
    <row r="615" spans="1:6" x14ac:dyDescent="0.35">
      <c r="A615" s="1">
        <v>44860</v>
      </c>
      <c r="B615">
        <v>20191</v>
      </c>
      <c r="C615">
        <v>21018.1</v>
      </c>
      <c r="D615">
        <v>19978</v>
      </c>
      <c r="E615">
        <v>20750.310000000001</v>
      </c>
      <c r="F615" s="13"/>
    </row>
    <row r="616" spans="1:6" x14ac:dyDescent="0.35">
      <c r="A616" s="1">
        <v>44859</v>
      </c>
      <c r="B616">
        <v>19374.75</v>
      </c>
      <c r="C616">
        <v>20414</v>
      </c>
      <c r="D616">
        <v>19234.7</v>
      </c>
      <c r="E616">
        <v>20186.5</v>
      </c>
      <c r="F616" s="13"/>
    </row>
    <row r="617" spans="1:6" x14ac:dyDescent="0.35">
      <c r="A617" s="1">
        <v>44858</v>
      </c>
      <c r="B617">
        <v>19470</v>
      </c>
      <c r="C617">
        <v>19688</v>
      </c>
      <c r="D617">
        <v>19161</v>
      </c>
      <c r="E617">
        <v>19383</v>
      </c>
      <c r="F617" s="13"/>
    </row>
    <row r="618" spans="1:6" x14ac:dyDescent="0.35">
      <c r="A618" s="1">
        <v>44857</v>
      </c>
      <c r="B618">
        <v>19212.25</v>
      </c>
      <c r="C618">
        <v>19526.25</v>
      </c>
      <c r="D618">
        <v>19078</v>
      </c>
      <c r="E618">
        <v>19499.46</v>
      </c>
      <c r="F618" s="13"/>
    </row>
    <row r="619" spans="1:6" x14ac:dyDescent="0.35">
      <c r="A619" s="1">
        <v>44856</v>
      </c>
      <c r="B619">
        <v>19179</v>
      </c>
      <c r="C619">
        <v>19252.7</v>
      </c>
      <c r="D619">
        <v>19108.580000000002</v>
      </c>
      <c r="E619">
        <v>19218.11</v>
      </c>
      <c r="F619" s="13"/>
    </row>
    <row r="620" spans="1:6" x14ac:dyDescent="0.35">
      <c r="A620" s="1">
        <v>44855</v>
      </c>
      <c r="B620">
        <v>19030</v>
      </c>
      <c r="C620">
        <v>19247.63</v>
      </c>
      <c r="D620">
        <v>18662</v>
      </c>
      <c r="E620">
        <v>19179</v>
      </c>
      <c r="F620" s="13"/>
    </row>
    <row r="621" spans="1:6" x14ac:dyDescent="0.35">
      <c r="A621" s="1">
        <v>44854</v>
      </c>
      <c r="B621">
        <v>19195</v>
      </c>
      <c r="C621">
        <v>19340.2</v>
      </c>
      <c r="D621">
        <v>18908</v>
      </c>
      <c r="E621">
        <v>19031.75</v>
      </c>
      <c r="F621" s="13"/>
    </row>
    <row r="622" spans="1:6" x14ac:dyDescent="0.35">
      <c r="A622" s="1">
        <v>44853</v>
      </c>
      <c r="B622">
        <v>19366</v>
      </c>
      <c r="C622">
        <v>19377</v>
      </c>
      <c r="D622">
        <v>19070.21</v>
      </c>
      <c r="E622">
        <v>19195</v>
      </c>
      <c r="F622" s="13"/>
    </row>
    <row r="623" spans="1:6" x14ac:dyDescent="0.35">
      <c r="A623" s="1">
        <v>44852</v>
      </c>
      <c r="B623">
        <v>19536.5</v>
      </c>
      <c r="C623">
        <v>19699</v>
      </c>
      <c r="D623">
        <v>19089.39</v>
      </c>
      <c r="E623">
        <v>19351.59</v>
      </c>
      <c r="F623" s="13"/>
    </row>
    <row r="624" spans="1:6" x14ac:dyDescent="0.35">
      <c r="A624" s="1">
        <v>44851</v>
      </c>
      <c r="B624">
        <v>19132</v>
      </c>
      <c r="C624">
        <v>19675.25</v>
      </c>
      <c r="D624">
        <v>19090.900000000001</v>
      </c>
      <c r="E624">
        <v>19527</v>
      </c>
      <c r="F624" s="13"/>
    </row>
    <row r="625" spans="1:6" x14ac:dyDescent="0.35">
      <c r="A625" s="1">
        <v>44850</v>
      </c>
      <c r="B625">
        <v>19096</v>
      </c>
      <c r="C625">
        <v>19425.25</v>
      </c>
      <c r="D625">
        <v>18981</v>
      </c>
      <c r="E625">
        <v>19330</v>
      </c>
      <c r="F625" s="13"/>
    </row>
    <row r="626" spans="1:6" x14ac:dyDescent="0.35">
      <c r="A626" s="1">
        <v>44849</v>
      </c>
      <c r="B626">
        <v>19175</v>
      </c>
      <c r="C626">
        <v>19225</v>
      </c>
      <c r="D626">
        <v>19035.490000000002</v>
      </c>
      <c r="E626">
        <v>19096</v>
      </c>
      <c r="F626" s="13"/>
    </row>
    <row r="627" spans="1:6" x14ac:dyDescent="0.35">
      <c r="A627" s="1">
        <v>44848</v>
      </c>
      <c r="B627">
        <v>19384</v>
      </c>
      <c r="C627">
        <v>19947</v>
      </c>
      <c r="D627">
        <v>19109.16</v>
      </c>
      <c r="E627">
        <v>19175</v>
      </c>
      <c r="F627" s="13"/>
    </row>
    <row r="628" spans="1:6" x14ac:dyDescent="0.35">
      <c r="A628" s="1">
        <v>44847</v>
      </c>
      <c r="B628">
        <v>19168</v>
      </c>
      <c r="C628">
        <v>19504</v>
      </c>
      <c r="D628">
        <v>18169.38</v>
      </c>
      <c r="E628">
        <v>19392.5</v>
      </c>
      <c r="F628" s="13"/>
    </row>
    <row r="629" spans="1:6" x14ac:dyDescent="0.35">
      <c r="A629" s="1">
        <v>44846</v>
      </c>
      <c r="B629">
        <v>19006.46</v>
      </c>
      <c r="C629">
        <v>19197.310000000001</v>
      </c>
      <c r="D629">
        <v>18967</v>
      </c>
      <c r="E629">
        <v>19171.400000000001</v>
      </c>
      <c r="F629" s="13"/>
    </row>
    <row r="630" spans="1:6" x14ac:dyDescent="0.35">
      <c r="A630" s="1">
        <v>44845</v>
      </c>
      <c r="B630">
        <v>19240</v>
      </c>
      <c r="C630">
        <v>19281.7</v>
      </c>
      <c r="D630">
        <v>18850.37</v>
      </c>
      <c r="E630">
        <v>19019</v>
      </c>
      <c r="F630" s="13"/>
    </row>
    <row r="631" spans="1:6" x14ac:dyDescent="0.35">
      <c r="A631" s="1">
        <v>44844</v>
      </c>
      <c r="B631">
        <v>19488.5</v>
      </c>
      <c r="C631">
        <v>19538</v>
      </c>
      <c r="D631">
        <v>19102</v>
      </c>
      <c r="E631">
        <v>19239</v>
      </c>
      <c r="F631" s="13"/>
    </row>
    <row r="632" spans="1:6" x14ac:dyDescent="0.35">
      <c r="A632" s="1">
        <v>44843</v>
      </c>
      <c r="B632">
        <v>19459.62</v>
      </c>
      <c r="C632">
        <v>19558</v>
      </c>
      <c r="D632">
        <v>19242.75</v>
      </c>
      <c r="E632">
        <v>19483.14</v>
      </c>
      <c r="F632" s="13"/>
    </row>
    <row r="633" spans="1:6" x14ac:dyDescent="0.35">
      <c r="A633" s="1">
        <v>44842</v>
      </c>
      <c r="B633">
        <v>19551</v>
      </c>
      <c r="C633">
        <v>19646</v>
      </c>
      <c r="D633">
        <v>19383.900000000001</v>
      </c>
      <c r="E633">
        <v>19459.61</v>
      </c>
      <c r="F633" s="13"/>
    </row>
    <row r="634" spans="1:6" x14ac:dyDescent="0.35">
      <c r="A634" s="1">
        <v>44841</v>
      </c>
      <c r="B634">
        <v>20050</v>
      </c>
      <c r="C634">
        <v>20057</v>
      </c>
      <c r="D634">
        <v>19322</v>
      </c>
      <c r="E634">
        <v>19551</v>
      </c>
      <c r="F634" s="13"/>
    </row>
    <row r="635" spans="1:6" x14ac:dyDescent="0.35">
      <c r="A635" s="1">
        <v>44840</v>
      </c>
      <c r="B635">
        <v>19986</v>
      </c>
      <c r="C635">
        <v>20446</v>
      </c>
      <c r="D635">
        <v>19878.32</v>
      </c>
      <c r="E635">
        <v>20039.48</v>
      </c>
      <c r="F635" s="13"/>
    </row>
    <row r="636" spans="1:6" x14ac:dyDescent="0.35">
      <c r="A636" s="1">
        <v>44839</v>
      </c>
      <c r="B636">
        <v>20343</v>
      </c>
      <c r="C636">
        <v>20410</v>
      </c>
      <c r="D636">
        <v>19732</v>
      </c>
      <c r="E636">
        <v>19990</v>
      </c>
      <c r="F636" s="13"/>
    </row>
    <row r="637" spans="1:6" x14ac:dyDescent="0.35">
      <c r="A637" s="1">
        <v>44838</v>
      </c>
      <c r="B637">
        <v>19599</v>
      </c>
      <c r="C637">
        <v>20465.75</v>
      </c>
      <c r="D637">
        <v>19492</v>
      </c>
      <c r="E637">
        <v>20342</v>
      </c>
      <c r="F637" s="13"/>
    </row>
    <row r="638" spans="1:6" x14ac:dyDescent="0.35">
      <c r="A638" s="1">
        <v>44837</v>
      </c>
      <c r="B638">
        <v>19196</v>
      </c>
      <c r="C638">
        <v>19648.5</v>
      </c>
      <c r="D638">
        <v>18925</v>
      </c>
      <c r="E638">
        <v>19596</v>
      </c>
      <c r="F638" s="13"/>
    </row>
    <row r="639" spans="1:6" x14ac:dyDescent="0.35">
      <c r="A639" s="1">
        <v>44836</v>
      </c>
      <c r="B639">
        <v>19274.25</v>
      </c>
      <c r="C639">
        <v>19401</v>
      </c>
      <c r="D639">
        <v>19038</v>
      </c>
      <c r="E639">
        <v>19236.18</v>
      </c>
      <c r="F639" s="13"/>
    </row>
    <row r="640" spans="1:6" x14ac:dyDescent="0.35">
      <c r="A640" s="1">
        <v>44835</v>
      </c>
      <c r="B640">
        <v>19682.759999999998</v>
      </c>
      <c r="C640">
        <v>19832.25</v>
      </c>
      <c r="D640">
        <v>19160</v>
      </c>
      <c r="E640">
        <v>19249</v>
      </c>
      <c r="F640" s="13"/>
    </row>
    <row r="641" spans="1:6" x14ac:dyDescent="0.35">
      <c r="A641" s="1">
        <v>44834</v>
      </c>
      <c r="B641">
        <v>19507</v>
      </c>
      <c r="C641">
        <v>20176</v>
      </c>
      <c r="D641">
        <v>19078.09</v>
      </c>
      <c r="E641">
        <v>19424</v>
      </c>
      <c r="F641" s="13"/>
    </row>
    <row r="642" spans="1:6" x14ac:dyDescent="0.35">
      <c r="A642" s="1">
        <v>44833</v>
      </c>
      <c r="B642">
        <v>19569</v>
      </c>
      <c r="C642">
        <v>19771.259999999998</v>
      </c>
      <c r="D642">
        <v>18838.84</v>
      </c>
      <c r="E642">
        <v>19499.37</v>
      </c>
      <c r="F642" s="13"/>
    </row>
    <row r="643" spans="1:6" x14ac:dyDescent="0.35">
      <c r="A643" s="1">
        <v>44832</v>
      </c>
      <c r="B643">
        <v>19071</v>
      </c>
      <c r="C643">
        <v>19658.5</v>
      </c>
      <c r="D643">
        <v>18462</v>
      </c>
      <c r="E643">
        <v>19569.25</v>
      </c>
      <c r="F643" s="13"/>
    </row>
    <row r="644" spans="1:6" x14ac:dyDescent="0.35">
      <c r="A644" s="1">
        <v>44831</v>
      </c>
      <c r="B644">
        <v>19112</v>
      </c>
      <c r="C644">
        <v>20378</v>
      </c>
      <c r="D644">
        <v>18811.12</v>
      </c>
      <c r="E644">
        <v>19058.98</v>
      </c>
      <c r="F644" s="13"/>
    </row>
    <row r="645" spans="1:6" x14ac:dyDescent="0.35">
      <c r="A645" s="1">
        <v>44830</v>
      </c>
      <c r="B645">
        <v>19011</v>
      </c>
      <c r="C645">
        <v>19313</v>
      </c>
      <c r="D645">
        <v>18634</v>
      </c>
      <c r="E645">
        <v>19114.75</v>
      </c>
      <c r="F645" s="13"/>
    </row>
    <row r="646" spans="1:6" x14ac:dyDescent="0.35">
      <c r="A646" s="1">
        <v>44829</v>
      </c>
      <c r="B646">
        <v>19127</v>
      </c>
      <c r="C646">
        <v>19169</v>
      </c>
      <c r="D646">
        <v>18807.32</v>
      </c>
      <c r="E646">
        <v>18903</v>
      </c>
      <c r="F646" s="13"/>
    </row>
    <row r="647" spans="1:6" x14ac:dyDescent="0.35">
      <c r="A647" s="1">
        <v>44828</v>
      </c>
      <c r="B647">
        <v>18631</v>
      </c>
      <c r="C647">
        <v>19399</v>
      </c>
      <c r="D647">
        <v>18616</v>
      </c>
      <c r="E647">
        <v>19137.05</v>
      </c>
      <c r="F647" s="13"/>
    </row>
    <row r="648" spans="1:6" x14ac:dyDescent="0.35">
      <c r="A648" s="1">
        <v>44827</v>
      </c>
      <c r="B648">
        <v>19246</v>
      </c>
      <c r="C648">
        <v>19502.71</v>
      </c>
      <c r="D648">
        <v>18531</v>
      </c>
      <c r="E648">
        <v>18849</v>
      </c>
      <c r="F648" s="13"/>
    </row>
    <row r="649" spans="1:6" x14ac:dyDescent="0.35">
      <c r="A649" s="1">
        <v>44826</v>
      </c>
      <c r="B649">
        <v>18921</v>
      </c>
      <c r="C649">
        <v>19491</v>
      </c>
      <c r="D649">
        <v>18152</v>
      </c>
      <c r="E649">
        <v>19246.14</v>
      </c>
      <c r="F649" s="13"/>
    </row>
    <row r="650" spans="1:6" x14ac:dyDescent="0.35">
      <c r="A650" s="1">
        <v>44825</v>
      </c>
      <c r="B650">
        <v>18966.82</v>
      </c>
      <c r="C650">
        <v>19881</v>
      </c>
      <c r="D650">
        <v>18702</v>
      </c>
      <c r="E650">
        <v>18921</v>
      </c>
      <c r="F650" s="13"/>
    </row>
    <row r="651" spans="1:6" x14ac:dyDescent="0.35">
      <c r="A651" s="1">
        <v>44824</v>
      </c>
      <c r="B651">
        <v>19520</v>
      </c>
      <c r="C651">
        <v>19679</v>
      </c>
      <c r="D651">
        <v>18717</v>
      </c>
      <c r="E651">
        <v>18973.25</v>
      </c>
      <c r="F651" s="13"/>
    </row>
    <row r="652" spans="1:6" x14ac:dyDescent="0.35">
      <c r="A652" s="1">
        <v>44823</v>
      </c>
      <c r="B652">
        <v>19645.75</v>
      </c>
      <c r="C652">
        <v>19748.75</v>
      </c>
      <c r="D652">
        <v>18250</v>
      </c>
      <c r="E652">
        <v>19527.5</v>
      </c>
      <c r="F652" s="13"/>
    </row>
    <row r="653" spans="1:6" x14ac:dyDescent="0.35">
      <c r="A653" s="1">
        <v>44822</v>
      </c>
      <c r="B653">
        <v>20079</v>
      </c>
      <c r="C653">
        <v>20143</v>
      </c>
      <c r="D653">
        <v>19560</v>
      </c>
      <c r="E653">
        <v>19631</v>
      </c>
      <c r="F653" s="13"/>
    </row>
    <row r="654" spans="1:6" x14ac:dyDescent="0.35">
      <c r="A654" s="1">
        <v>44821</v>
      </c>
      <c r="B654">
        <v>19750</v>
      </c>
      <c r="C654">
        <v>20186.5</v>
      </c>
      <c r="D654">
        <v>19690</v>
      </c>
      <c r="E654">
        <v>20078</v>
      </c>
      <c r="F654" s="13"/>
    </row>
    <row r="655" spans="1:6" x14ac:dyDescent="0.35">
      <c r="A655" s="1">
        <v>44820</v>
      </c>
      <c r="B655">
        <v>19858.25</v>
      </c>
      <c r="C655">
        <v>19893.25</v>
      </c>
      <c r="D655">
        <v>19330</v>
      </c>
      <c r="E655">
        <v>19750</v>
      </c>
      <c r="F655" s="13"/>
    </row>
    <row r="656" spans="1:6" x14ac:dyDescent="0.35">
      <c r="A656" s="1">
        <v>44819</v>
      </c>
      <c r="B656">
        <v>19949</v>
      </c>
      <c r="C656">
        <v>20387.509999999998</v>
      </c>
      <c r="D656">
        <v>19494.77</v>
      </c>
      <c r="E656">
        <v>19846</v>
      </c>
      <c r="F656" s="13"/>
    </row>
    <row r="657" spans="1:6" x14ac:dyDescent="0.35">
      <c r="A657" s="1">
        <v>44818</v>
      </c>
      <c r="B657">
        <v>20234</v>
      </c>
      <c r="C657">
        <v>20513.97</v>
      </c>
      <c r="D657">
        <v>19626</v>
      </c>
      <c r="E657">
        <v>19942</v>
      </c>
      <c r="F657" s="13"/>
    </row>
    <row r="658" spans="1:6" x14ac:dyDescent="0.35">
      <c r="A658" s="1">
        <v>44817</v>
      </c>
      <c r="B658">
        <v>22398</v>
      </c>
      <c r="C658">
        <v>22774</v>
      </c>
      <c r="D658">
        <v>19959.580000000002</v>
      </c>
      <c r="E658">
        <v>20234</v>
      </c>
      <c r="F658" s="13"/>
    </row>
    <row r="659" spans="1:6" x14ac:dyDescent="0.35">
      <c r="A659" s="1">
        <v>44816</v>
      </c>
      <c r="B659">
        <v>21556</v>
      </c>
      <c r="C659">
        <v>22483.86</v>
      </c>
      <c r="D659">
        <v>21364.95</v>
      </c>
      <c r="E659">
        <v>22403.93</v>
      </c>
      <c r="F659" s="13"/>
    </row>
    <row r="660" spans="1:6" x14ac:dyDescent="0.35">
      <c r="A660" s="1">
        <v>44815</v>
      </c>
      <c r="B660">
        <v>21460.75</v>
      </c>
      <c r="C660">
        <v>21862</v>
      </c>
      <c r="D660">
        <v>21317.5</v>
      </c>
      <c r="E660">
        <v>21499.4</v>
      </c>
      <c r="F660" s="13"/>
    </row>
    <row r="661" spans="1:6" x14ac:dyDescent="0.35">
      <c r="A661" s="1">
        <v>44814</v>
      </c>
      <c r="B661">
        <v>21173</v>
      </c>
      <c r="C661">
        <v>21666</v>
      </c>
      <c r="D661">
        <v>21096.84</v>
      </c>
      <c r="E661">
        <v>21432</v>
      </c>
      <c r="F661" s="13"/>
    </row>
    <row r="662" spans="1:6" x14ac:dyDescent="0.35">
      <c r="A662" s="1">
        <v>44813</v>
      </c>
      <c r="B662">
        <v>19333.45</v>
      </c>
      <c r="C662">
        <v>21431.62</v>
      </c>
      <c r="D662">
        <v>19120.41</v>
      </c>
      <c r="E662">
        <v>21296.53</v>
      </c>
      <c r="F662" s="13"/>
    </row>
    <row r="663" spans="1:6" x14ac:dyDescent="0.35">
      <c r="A663" s="1">
        <v>44812</v>
      </c>
      <c r="B663">
        <v>19384</v>
      </c>
      <c r="C663">
        <v>19467.75</v>
      </c>
      <c r="D663">
        <v>18959.95</v>
      </c>
      <c r="E663">
        <v>19378</v>
      </c>
      <c r="F663" s="13"/>
    </row>
    <row r="664" spans="1:6" x14ac:dyDescent="0.35">
      <c r="A664" s="1">
        <v>44811</v>
      </c>
      <c r="B664">
        <v>18979</v>
      </c>
      <c r="C664">
        <v>19451.5</v>
      </c>
      <c r="D664">
        <v>18509.259999999998</v>
      </c>
      <c r="E664">
        <v>19383</v>
      </c>
      <c r="F664" s="13"/>
    </row>
    <row r="665" spans="1:6" x14ac:dyDescent="0.35">
      <c r="A665" s="1">
        <v>44810</v>
      </c>
      <c r="B665">
        <v>19737</v>
      </c>
      <c r="C665">
        <v>20182.5</v>
      </c>
      <c r="D665">
        <v>18617.5</v>
      </c>
      <c r="E665">
        <v>18983.75</v>
      </c>
      <c r="F665" s="13"/>
    </row>
    <row r="666" spans="1:6" x14ac:dyDescent="0.35">
      <c r="A666" s="1">
        <v>44809</v>
      </c>
      <c r="B666">
        <v>19844</v>
      </c>
      <c r="C666">
        <v>20057.5</v>
      </c>
      <c r="D666">
        <v>19634</v>
      </c>
      <c r="E666">
        <v>19737</v>
      </c>
      <c r="F666" s="13"/>
    </row>
    <row r="667" spans="1:6" x14ac:dyDescent="0.35">
      <c r="A667" s="1">
        <v>44808</v>
      </c>
      <c r="B667">
        <v>19750</v>
      </c>
      <c r="C667">
        <v>19952.75</v>
      </c>
      <c r="D667">
        <v>19519.419999999998</v>
      </c>
      <c r="E667">
        <v>19897.39</v>
      </c>
      <c r="F667" s="13"/>
    </row>
    <row r="668" spans="1:6" x14ac:dyDescent="0.35">
      <c r="A668" s="1">
        <v>44807</v>
      </c>
      <c r="B668">
        <v>19919.04</v>
      </c>
      <c r="C668">
        <v>20062.5</v>
      </c>
      <c r="D668">
        <v>19574.13</v>
      </c>
      <c r="E668">
        <v>19739</v>
      </c>
      <c r="F668" s="13"/>
    </row>
    <row r="669" spans="1:6" x14ac:dyDescent="0.35">
      <c r="A669" s="1">
        <v>44806</v>
      </c>
      <c r="B669">
        <v>20063</v>
      </c>
      <c r="C669">
        <v>20438</v>
      </c>
      <c r="D669">
        <v>19730.61</v>
      </c>
      <c r="E669">
        <v>19976.25</v>
      </c>
      <c r="F669" s="13"/>
    </row>
    <row r="670" spans="1:6" x14ac:dyDescent="0.35">
      <c r="A670" s="1">
        <v>44805</v>
      </c>
      <c r="B670">
        <v>20188</v>
      </c>
      <c r="C670">
        <v>20287.82</v>
      </c>
      <c r="D670">
        <v>19500</v>
      </c>
      <c r="E670">
        <v>20074.25</v>
      </c>
      <c r="F670" s="13"/>
    </row>
    <row r="671" spans="1:6" x14ac:dyDescent="0.35">
      <c r="A671" s="1">
        <v>44804</v>
      </c>
      <c r="B671">
        <v>19977</v>
      </c>
      <c r="C671">
        <v>20477.189999999999</v>
      </c>
      <c r="D671">
        <v>19705.59</v>
      </c>
      <c r="E671">
        <v>20203.25</v>
      </c>
      <c r="F671" s="13"/>
    </row>
    <row r="672" spans="1:6" x14ac:dyDescent="0.35">
      <c r="A672" s="1">
        <v>44803</v>
      </c>
      <c r="B672">
        <v>20186.75</v>
      </c>
      <c r="C672">
        <v>20569.59</v>
      </c>
      <c r="D672">
        <v>19548.66</v>
      </c>
      <c r="E672">
        <v>19972</v>
      </c>
      <c r="F672" s="13"/>
    </row>
    <row r="673" spans="1:6" x14ac:dyDescent="0.35">
      <c r="A673" s="1">
        <v>44802</v>
      </c>
      <c r="B673">
        <v>20010</v>
      </c>
      <c r="C673">
        <v>20409</v>
      </c>
      <c r="D673">
        <v>19487.419999999998</v>
      </c>
      <c r="E673">
        <v>20175.14</v>
      </c>
      <c r="F673" s="13"/>
    </row>
    <row r="674" spans="1:6" x14ac:dyDescent="0.35">
      <c r="A674" s="1">
        <v>44801</v>
      </c>
      <c r="B674">
        <v>20019.75</v>
      </c>
      <c r="C674">
        <v>20163.5</v>
      </c>
      <c r="D674">
        <v>19807.37</v>
      </c>
      <c r="E674">
        <v>19979.71</v>
      </c>
      <c r="F674" s="13"/>
    </row>
    <row r="675" spans="1:6" x14ac:dyDescent="0.35">
      <c r="A675" s="1">
        <v>44800</v>
      </c>
      <c r="B675">
        <v>20651.43</v>
      </c>
      <c r="C675">
        <v>20685.759999999998</v>
      </c>
      <c r="D675">
        <v>19766</v>
      </c>
      <c r="E675">
        <v>19986.580000000002</v>
      </c>
      <c r="F675" s="13"/>
    </row>
    <row r="676" spans="1:6" x14ac:dyDescent="0.35">
      <c r="A676" s="1">
        <v>44799</v>
      </c>
      <c r="B676">
        <v>21651.25</v>
      </c>
      <c r="C676">
        <v>21865</v>
      </c>
      <c r="D676">
        <v>20516.86</v>
      </c>
      <c r="E676">
        <v>20646</v>
      </c>
      <c r="F676" s="13"/>
    </row>
    <row r="677" spans="1:6" x14ac:dyDescent="0.35">
      <c r="A677" s="1">
        <v>44798</v>
      </c>
      <c r="B677">
        <v>21689</v>
      </c>
      <c r="C677">
        <v>21809.65</v>
      </c>
      <c r="D677">
        <v>21303</v>
      </c>
      <c r="E677">
        <v>21642.31</v>
      </c>
      <c r="F677" s="13"/>
    </row>
    <row r="678" spans="1:6" x14ac:dyDescent="0.35">
      <c r="A678" s="1">
        <v>44797</v>
      </c>
      <c r="B678">
        <v>21486.75</v>
      </c>
      <c r="C678">
        <v>21893.43</v>
      </c>
      <c r="D678">
        <v>21139</v>
      </c>
      <c r="E678">
        <v>21692.45</v>
      </c>
      <c r="F678" s="13"/>
    </row>
    <row r="679" spans="1:6" x14ac:dyDescent="0.35">
      <c r="A679" s="1">
        <v>44796</v>
      </c>
      <c r="B679">
        <v>21118</v>
      </c>
      <c r="C679">
        <v>21680.19</v>
      </c>
      <c r="D679">
        <v>20850.23</v>
      </c>
      <c r="E679">
        <v>21475.47</v>
      </c>
      <c r="F679" s="13"/>
    </row>
    <row r="680" spans="1:6" x14ac:dyDescent="0.35">
      <c r="A680" s="1">
        <v>44795</v>
      </c>
      <c r="B680">
        <v>21481.25</v>
      </c>
      <c r="C680">
        <v>21776</v>
      </c>
      <c r="D680">
        <v>20861.669999999998</v>
      </c>
      <c r="E680">
        <v>21120</v>
      </c>
      <c r="F680" s="13"/>
    </row>
    <row r="681" spans="1:6" x14ac:dyDescent="0.35">
      <c r="A681" s="1">
        <v>44794</v>
      </c>
      <c r="B681">
        <v>20813</v>
      </c>
      <c r="C681">
        <v>21776</v>
      </c>
      <c r="D681">
        <v>20762.669999999998</v>
      </c>
      <c r="E681">
        <v>21468</v>
      </c>
      <c r="F681" s="13"/>
    </row>
    <row r="682" spans="1:6" x14ac:dyDescent="0.35">
      <c r="A682" s="1">
        <v>44793</v>
      </c>
      <c r="B682">
        <v>21198.240000000002</v>
      </c>
      <c r="C682">
        <v>21365.88</v>
      </c>
      <c r="D682">
        <v>20785</v>
      </c>
      <c r="E682">
        <v>20812</v>
      </c>
      <c r="F682" s="13"/>
    </row>
    <row r="683" spans="1:6" x14ac:dyDescent="0.35">
      <c r="A683" s="1">
        <v>44792</v>
      </c>
      <c r="B683">
        <v>23420.25</v>
      </c>
      <c r="C683">
        <v>23424.880000000001</v>
      </c>
      <c r="D683">
        <v>21106.17</v>
      </c>
      <c r="E683">
        <v>21198.240000000002</v>
      </c>
      <c r="F683" s="13"/>
    </row>
    <row r="684" spans="1:6" x14ac:dyDescent="0.35">
      <c r="A684" s="1">
        <v>44791</v>
      </c>
      <c r="B684">
        <v>23405</v>
      </c>
      <c r="C684">
        <v>23593.119999999999</v>
      </c>
      <c r="D684">
        <v>23167.41</v>
      </c>
      <c r="E684">
        <v>23413.8</v>
      </c>
      <c r="F684" s="13"/>
    </row>
    <row r="685" spans="1:6" x14ac:dyDescent="0.35">
      <c r="A685" s="1">
        <v>44790</v>
      </c>
      <c r="B685">
        <v>23978</v>
      </c>
      <c r="C685">
        <v>24436.880000000001</v>
      </c>
      <c r="D685">
        <v>23149.97</v>
      </c>
      <c r="E685">
        <v>23405</v>
      </c>
      <c r="F685" s="13"/>
    </row>
    <row r="686" spans="1:6" x14ac:dyDescent="0.35">
      <c r="A686" s="1">
        <v>44789</v>
      </c>
      <c r="B686">
        <v>24080.5</v>
      </c>
      <c r="C686">
        <v>24256.74</v>
      </c>
      <c r="D686">
        <v>23620.86</v>
      </c>
      <c r="E686">
        <v>23964.26</v>
      </c>
      <c r="F686" s="13"/>
    </row>
    <row r="687" spans="1:6" x14ac:dyDescent="0.35">
      <c r="A687" s="1">
        <v>44788</v>
      </c>
      <c r="B687">
        <v>24288</v>
      </c>
      <c r="C687">
        <v>25201.93</v>
      </c>
      <c r="D687">
        <v>23870</v>
      </c>
      <c r="E687">
        <v>24068.89</v>
      </c>
      <c r="F687" s="13"/>
    </row>
    <row r="688" spans="1:6" x14ac:dyDescent="0.35">
      <c r="A688" s="1">
        <v>44787</v>
      </c>
      <c r="B688">
        <v>24498.25</v>
      </c>
      <c r="C688">
        <v>25030</v>
      </c>
      <c r="D688">
        <v>24116.47</v>
      </c>
      <c r="E688">
        <v>24320</v>
      </c>
      <c r="F688" s="13"/>
    </row>
    <row r="689" spans="1:6" x14ac:dyDescent="0.35">
      <c r="A689" s="1">
        <v>44786</v>
      </c>
      <c r="B689">
        <v>24230</v>
      </c>
      <c r="C689">
        <v>24893.5</v>
      </c>
      <c r="D689">
        <v>24065.19</v>
      </c>
      <c r="E689">
        <v>24488</v>
      </c>
      <c r="F689" s="13"/>
    </row>
    <row r="690" spans="1:6" x14ac:dyDescent="0.35">
      <c r="A690" s="1">
        <v>44785</v>
      </c>
      <c r="B690">
        <v>24211</v>
      </c>
      <c r="C690">
        <v>24334</v>
      </c>
      <c r="D690">
        <v>23601</v>
      </c>
      <c r="E690">
        <v>24247.25</v>
      </c>
      <c r="F690" s="13"/>
    </row>
    <row r="691" spans="1:6" x14ac:dyDescent="0.35">
      <c r="A691" s="1">
        <v>44784</v>
      </c>
      <c r="B691">
        <v>23910.5</v>
      </c>
      <c r="C691">
        <v>24907.58</v>
      </c>
      <c r="D691">
        <v>23764.34</v>
      </c>
      <c r="E691">
        <v>24211</v>
      </c>
      <c r="F691" s="13"/>
    </row>
    <row r="692" spans="1:6" x14ac:dyDescent="0.35">
      <c r="A692" s="1">
        <v>44783</v>
      </c>
      <c r="B692">
        <v>23146</v>
      </c>
      <c r="C692">
        <v>24184.27</v>
      </c>
      <c r="D692">
        <v>22625.88</v>
      </c>
      <c r="E692">
        <v>23902.09</v>
      </c>
      <c r="F692" s="13"/>
    </row>
    <row r="693" spans="1:6" x14ac:dyDescent="0.35">
      <c r="A693" s="1">
        <v>44782</v>
      </c>
      <c r="B693">
        <v>24068.84</v>
      </c>
      <c r="C693">
        <v>24085</v>
      </c>
      <c r="D693">
        <v>22825.29</v>
      </c>
      <c r="E693">
        <v>23141.759999999998</v>
      </c>
      <c r="F693" s="13"/>
    </row>
    <row r="694" spans="1:6" x14ac:dyDescent="0.35">
      <c r="A694" s="1">
        <v>44781</v>
      </c>
      <c r="B694">
        <v>23211.75</v>
      </c>
      <c r="C694">
        <v>24239.99</v>
      </c>
      <c r="D694">
        <v>23053.21</v>
      </c>
      <c r="E694">
        <v>24068.84</v>
      </c>
      <c r="F694" s="13"/>
    </row>
    <row r="695" spans="1:6" x14ac:dyDescent="0.35">
      <c r="A695" s="1">
        <v>44780</v>
      </c>
      <c r="B695">
        <v>23170.75</v>
      </c>
      <c r="C695">
        <v>23294.5</v>
      </c>
      <c r="D695">
        <v>22790.75</v>
      </c>
      <c r="E695">
        <v>23170.75</v>
      </c>
      <c r="F695" s="13"/>
    </row>
    <row r="696" spans="1:6" x14ac:dyDescent="0.35">
      <c r="A696" s="1">
        <v>44779</v>
      </c>
      <c r="B696">
        <v>22962.23</v>
      </c>
      <c r="C696">
        <v>23354.25</v>
      </c>
      <c r="D696">
        <v>22932.28</v>
      </c>
      <c r="E696">
        <v>22962.23</v>
      </c>
      <c r="F696" s="13"/>
    </row>
    <row r="697" spans="1:6" x14ac:dyDescent="0.35">
      <c r="A697" s="1">
        <v>44778</v>
      </c>
      <c r="B697">
        <v>22513.08</v>
      </c>
      <c r="C697">
        <v>23464.26</v>
      </c>
      <c r="D697">
        <v>22398.95</v>
      </c>
      <c r="E697">
        <v>22962.23</v>
      </c>
      <c r="F697" s="13"/>
    </row>
    <row r="698" spans="1:6" x14ac:dyDescent="0.35">
      <c r="A698" s="1">
        <v>44777</v>
      </c>
      <c r="B698">
        <v>23324.31</v>
      </c>
      <c r="C698">
        <v>23368.5</v>
      </c>
      <c r="D698">
        <v>22396.59</v>
      </c>
      <c r="E698">
        <v>22508.080000000002</v>
      </c>
      <c r="F698" s="13"/>
    </row>
    <row r="699" spans="1:6" x14ac:dyDescent="0.35">
      <c r="A699" s="1">
        <v>44776</v>
      </c>
      <c r="B699">
        <v>23027.200000000001</v>
      </c>
      <c r="C699">
        <v>23628.77</v>
      </c>
      <c r="D699">
        <v>22671.23</v>
      </c>
      <c r="E699">
        <v>23332.25</v>
      </c>
      <c r="F699" s="13"/>
    </row>
    <row r="700" spans="1:6" x14ac:dyDescent="0.35">
      <c r="A700" s="1">
        <v>44775</v>
      </c>
      <c r="B700">
        <v>23119.82</v>
      </c>
      <c r="C700">
        <v>23446.94</v>
      </c>
      <c r="D700">
        <v>22604.51</v>
      </c>
      <c r="E700">
        <v>23020.25</v>
      </c>
      <c r="F700" s="13"/>
    </row>
    <row r="701" spans="1:6" x14ac:dyDescent="0.35">
      <c r="A701" s="1">
        <v>44774</v>
      </c>
      <c r="B701">
        <v>23746.76</v>
      </c>
      <c r="C701">
        <v>23967</v>
      </c>
      <c r="D701">
        <v>22834.42</v>
      </c>
      <c r="E701">
        <v>23121.93</v>
      </c>
      <c r="F701" s="13"/>
    </row>
    <row r="702" spans="1:6" x14ac:dyDescent="0.35">
      <c r="A702" s="1">
        <v>44773</v>
      </c>
      <c r="B702">
        <v>23775.67</v>
      </c>
      <c r="C702">
        <v>24188.25</v>
      </c>
      <c r="D702">
        <v>23347.63</v>
      </c>
      <c r="E702">
        <v>23674.27</v>
      </c>
      <c r="F702" s="13"/>
    </row>
    <row r="703" spans="1:6" x14ac:dyDescent="0.35">
      <c r="A703" s="1">
        <v>44772</v>
      </c>
      <c r="B703">
        <v>24318.57</v>
      </c>
      <c r="C703">
        <v>24666.25</v>
      </c>
      <c r="D703">
        <v>23792.41</v>
      </c>
      <c r="E703">
        <v>23964.95</v>
      </c>
      <c r="F703" s="13"/>
    </row>
    <row r="704" spans="1:6" x14ac:dyDescent="0.35">
      <c r="A704" s="1">
        <v>44771</v>
      </c>
      <c r="B704">
        <v>24029.84</v>
      </c>
      <c r="C704">
        <v>24440.11</v>
      </c>
      <c r="D704">
        <v>23411.43</v>
      </c>
      <c r="E704">
        <v>23948.97</v>
      </c>
      <c r="F704" s="13"/>
    </row>
    <row r="705" spans="1:6" x14ac:dyDescent="0.35">
      <c r="A705" s="1">
        <v>44770</v>
      </c>
      <c r="B705">
        <v>22787.5</v>
      </c>
      <c r="C705">
        <v>24201.5</v>
      </c>
      <c r="D705">
        <v>22564.82</v>
      </c>
      <c r="E705">
        <v>24029.84</v>
      </c>
      <c r="F705" s="13"/>
    </row>
    <row r="706" spans="1:6" x14ac:dyDescent="0.35">
      <c r="A706" s="1">
        <v>44769</v>
      </c>
      <c r="B706">
        <v>20978.45</v>
      </c>
      <c r="C706">
        <v>23104.77</v>
      </c>
      <c r="D706">
        <v>20803.84</v>
      </c>
      <c r="E706">
        <v>22779.31</v>
      </c>
      <c r="F706" s="13"/>
    </row>
    <row r="707" spans="1:6" x14ac:dyDescent="0.35">
      <c r="A707" s="1">
        <v>44768</v>
      </c>
      <c r="B707">
        <v>22164.54</v>
      </c>
      <c r="C707">
        <v>22182.85</v>
      </c>
      <c r="D707">
        <v>20675.22</v>
      </c>
      <c r="E707">
        <v>20978.19</v>
      </c>
      <c r="F707" s="13"/>
    </row>
    <row r="708" spans="1:6" x14ac:dyDescent="0.35">
      <c r="A708" s="1">
        <v>44767</v>
      </c>
      <c r="B708">
        <v>22707.62</v>
      </c>
      <c r="C708">
        <v>23008.75</v>
      </c>
      <c r="D708">
        <v>21551.200000000001</v>
      </c>
      <c r="E708">
        <v>22169.75</v>
      </c>
      <c r="F708" s="13"/>
    </row>
    <row r="709" spans="1:6" x14ac:dyDescent="0.35">
      <c r="A709" s="1">
        <v>44766</v>
      </c>
      <c r="B709">
        <v>22328.75</v>
      </c>
      <c r="C709">
        <v>22903.49</v>
      </c>
      <c r="D709">
        <v>22198.400000000001</v>
      </c>
      <c r="E709">
        <v>22755.58</v>
      </c>
      <c r="F709" s="13"/>
    </row>
    <row r="710" spans="1:6" x14ac:dyDescent="0.35">
      <c r="A710" s="1">
        <v>44765</v>
      </c>
      <c r="B710">
        <v>23023.46</v>
      </c>
      <c r="C710">
        <v>23136.85</v>
      </c>
      <c r="D710">
        <v>21927.82</v>
      </c>
      <c r="E710">
        <v>22324.18</v>
      </c>
      <c r="F710" s="13"/>
    </row>
    <row r="711" spans="1:6" x14ac:dyDescent="0.35">
      <c r="A711" s="1">
        <v>44764</v>
      </c>
      <c r="B711">
        <v>23136.89</v>
      </c>
      <c r="C711">
        <v>23751.53</v>
      </c>
      <c r="D711">
        <v>22502.99</v>
      </c>
      <c r="E711">
        <v>22602.54</v>
      </c>
      <c r="F711" s="13"/>
    </row>
    <row r="712" spans="1:6" x14ac:dyDescent="0.35">
      <c r="A712" s="1">
        <v>44763</v>
      </c>
      <c r="B712">
        <v>23255.75</v>
      </c>
      <c r="C712">
        <v>23784.25</v>
      </c>
      <c r="D712">
        <v>22310.02</v>
      </c>
      <c r="E712">
        <v>23128.25</v>
      </c>
      <c r="F712" s="13"/>
    </row>
    <row r="713" spans="1:6" x14ac:dyDescent="0.35">
      <c r="A713" s="1">
        <v>44762</v>
      </c>
      <c r="B713">
        <v>23299.47</v>
      </c>
      <c r="C713">
        <v>24278.09</v>
      </c>
      <c r="D713">
        <v>22875.42</v>
      </c>
      <c r="E713">
        <v>23251.94</v>
      </c>
      <c r="F713" s="13"/>
    </row>
    <row r="714" spans="1:6" x14ac:dyDescent="0.35">
      <c r="A714" s="1">
        <v>44761</v>
      </c>
      <c r="B714">
        <v>21488</v>
      </c>
      <c r="C714">
        <v>23689.5</v>
      </c>
      <c r="D714">
        <v>21412.16</v>
      </c>
      <c r="E714">
        <v>23292.03</v>
      </c>
      <c r="F714" s="13"/>
    </row>
    <row r="715" spans="1:6" x14ac:dyDescent="0.35">
      <c r="A715" s="1">
        <v>44760</v>
      </c>
      <c r="B715">
        <v>20971.25</v>
      </c>
      <c r="C715">
        <v>22759.55</v>
      </c>
      <c r="D715">
        <v>20738.46</v>
      </c>
      <c r="E715">
        <v>21482.89</v>
      </c>
      <c r="F715" s="13"/>
    </row>
    <row r="716" spans="1:6" x14ac:dyDescent="0.35">
      <c r="A716" s="1">
        <v>44759</v>
      </c>
      <c r="B716">
        <v>21199.59</v>
      </c>
      <c r="C716">
        <v>21651.25</v>
      </c>
      <c r="D716">
        <v>20809.259999999998</v>
      </c>
      <c r="E716">
        <v>20924.23</v>
      </c>
      <c r="F716" s="13"/>
    </row>
    <row r="717" spans="1:6" x14ac:dyDescent="0.35">
      <c r="A717" s="1">
        <v>44758</v>
      </c>
      <c r="B717">
        <v>20921.11</v>
      </c>
      <c r="C717">
        <v>21572</v>
      </c>
      <c r="D717">
        <v>20455.05</v>
      </c>
      <c r="E717">
        <v>21211.79</v>
      </c>
      <c r="F717" s="13"/>
    </row>
    <row r="718" spans="1:6" x14ac:dyDescent="0.35">
      <c r="A718" s="1">
        <v>44757</v>
      </c>
      <c r="B718">
        <v>20670.25</v>
      </c>
      <c r="C718">
        <v>21183.26</v>
      </c>
      <c r="D718">
        <v>20354.93</v>
      </c>
      <c r="E718">
        <v>20921.18</v>
      </c>
      <c r="F718" s="13"/>
    </row>
    <row r="719" spans="1:6" x14ac:dyDescent="0.35">
      <c r="A719" s="1">
        <v>44756</v>
      </c>
      <c r="B719">
        <v>19653.759999999998</v>
      </c>
      <c r="C719">
        <v>20876.89</v>
      </c>
      <c r="D719">
        <v>19609.45</v>
      </c>
      <c r="E719">
        <v>20659.29</v>
      </c>
      <c r="F719" s="13"/>
    </row>
    <row r="720" spans="1:6" x14ac:dyDescent="0.35">
      <c r="A720" s="1">
        <v>44755</v>
      </c>
      <c r="B720">
        <v>19446</v>
      </c>
      <c r="C720">
        <v>20074.5</v>
      </c>
      <c r="D720">
        <v>18902.16</v>
      </c>
      <c r="E720">
        <v>19656.84</v>
      </c>
      <c r="F720" s="13"/>
    </row>
    <row r="721" spans="1:6" x14ac:dyDescent="0.35">
      <c r="A721" s="1">
        <v>44754</v>
      </c>
      <c r="B721">
        <v>20411.5</v>
      </c>
      <c r="C721">
        <v>20418</v>
      </c>
      <c r="D721">
        <v>19264.599999999999</v>
      </c>
      <c r="E721">
        <v>19431.04</v>
      </c>
      <c r="F721" s="13"/>
    </row>
    <row r="722" spans="1:6" x14ac:dyDescent="0.35">
      <c r="A722" s="1">
        <v>44753</v>
      </c>
      <c r="B722">
        <v>20827.46</v>
      </c>
      <c r="C722">
        <v>21167.88</v>
      </c>
      <c r="D722">
        <v>20243.150000000001</v>
      </c>
      <c r="E722">
        <v>20404.02</v>
      </c>
      <c r="F722" s="13"/>
    </row>
    <row r="723" spans="1:6" x14ac:dyDescent="0.35">
      <c r="A723" s="1">
        <v>44752</v>
      </c>
      <c r="B723">
        <v>21286.89</v>
      </c>
      <c r="C723">
        <v>21296.93</v>
      </c>
      <c r="D723">
        <v>20630</v>
      </c>
      <c r="E723">
        <v>20996.39</v>
      </c>
      <c r="F723" s="13"/>
    </row>
    <row r="724" spans="1:6" x14ac:dyDescent="0.35">
      <c r="A724" s="1">
        <v>44751</v>
      </c>
      <c r="B724">
        <v>21496.69</v>
      </c>
      <c r="C724">
        <v>21949</v>
      </c>
      <c r="D724">
        <v>21445.25</v>
      </c>
      <c r="E724">
        <v>21667.32</v>
      </c>
      <c r="F724" s="13"/>
    </row>
    <row r="725" spans="1:6" x14ac:dyDescent="0.35">
      <c r="A725" s="1">
        <v>44750</v>
      </c>
      <c r="B725">
        <v>21615</v>
      </c>
      <c r="C725">
        <v>22484</v>
      </c>
      <c r="D725">
        <v>21154.97</v>
      </c>
      <c r="E725">
        <v>21836.44</v>
      </c>
      <c r="F725" s="13"/>
    </row>
    <row r="726" spans="1:6" x14ac:dyDescent="0.35">
      <c r="A726" s="1">
        <v>44749</v>
      </c>
      <c r="B726">
        <v>20370.45</v>
      </c>
      <c r="C726">
        <v>21835.16</v>
      </c>
      <c r="D726">
        <v>20222.78</v>
      </c>
      <c r="E726">
        <v>21613.1</v>
      </c>
      <c r="F726" s="13"/>
    </row>
    <row r="727" spans="1:6" x14ac:dyDescent="0.35">
      <c r="A727" s="1">
        <v>44748</v>
      </c>
      <c r="B727">
        <v>20430.55</v>
      </c>
      <c r="C727">
        <v>20476.5</v>
      </c>
      <c r="D727">
        <v>19721.73</v>
      </c>
      <c r="E727">
        <v>20377.740000000002</v>
      </c>
      <c r="F727" s="13"/>
    </row>
    <row r="728" spans="1:6" x14ac:dyDescent="0.35">
      <c r="A728" s="1">
        <v>44747</v>
      </c>
      <c r="B728">
        <v>19750.75</v>
      </c>
      <c r="C728">
        <v>20713.75</v>
      </c>
      <c r="D728">
        <v>19274.57</v>
      </c>
      <c r="E728">
        <v>20441.75</v>
      </c>
      <c r="F728" s="13"/>
    </row>
    <row r="729" spans="1:6" x14ac:dyDescent="0.35">
      <c r="A729" s="1">
        <v>44746</v>
      </c>
      <c r="B729">
        <v>19204.68</v>
      </c>
      <c r="C729">
        <v>20069.75</v>
      </c>
      <c r="D729">
        <v>18966.27</v>
      </c>
      <c r="E729">
        <v>19750.75</v>
      </c>
      <c r="F729" s="13"/>
    </row>
    <row r="730" spans="1:6" x14ac:dyDescent="0.35">
      <c r="A730" s="1">
        <v>44745</v>
      </c>
      <c r="B730">
        <v>19231.689999999999</v>
      </c>
      <c r="C730">
        <v>19360</v>
      </c>
      <c r="D730">
        <v>18753.2</v>
      </c>
      <c r="E730">
        <v>19204.68</v>
      </c>
      <c r="F730" s="13"/>
    </row>
    <row r="731" spans="1:6" x14ac:dyDescent="0.35">
      <c r="A731" s="1">
        <v>44744</v>
      </c>
      <c r="B731">
        <v>19403.060000000001</v>
      </c>
      <c r="C731">
        <v>19488.12</v>
      </c>
      <c r="D731">
        <v>18956.060000000001</v>
      </c>
      <c r="E731">
        <v>19231.689999999999</v>
      </c>
      <c r="F731" s="13"/>
    </row>
    <row r="732" spans="1:6" x14ac:dyDescent="0.35">
      <c r="A732" s="1">
        <v>44743</v>
      </c>
      <c r="B732">
        <v>18723.73</v>
      </c>
      <c r="C732">
        <v>20865.88</v>
      </c>
      <c r="D732">
        <v>18677.25</v>
      </c>
      <c r="E732">
        <v>19407</v>
      </c>
      <c r="F732" s="13"/>
    </row>
    <row r="733" spans="1:6" x14ac:dyDescent="0.35">
      <c r="A733" s="1">
        <v>44742</v>
      </c>
      <c r="B733">
        <v>20189.66</v>
      </c>
      <c r="C733">
        <v>20334.810000000001</v>
      </c>
      <c r="D733">
        <v>18591.13</v>
      </c>
      <c r="E733">
        <v>18734</v>
      </c>
      <c r="F733" s="13"/>
    </row>
    <row r="734" spans="1:6" x14ac:dyDescent="0.35">
      <c r="A734" s="1">
        <v>44741</v>
      </c>
      <c r="B734">
        <v>20240.53</v>
      </c>
      <c r="C734">
        <v>20424.93</v>
      </c>
      <c r="D734">
        <v>19823</v>
      </c>
      <c r="E734">
        <v>20189.650000000001</v>
      </c>
      <c r="F734" s="13"/>
    </row>
    <row r="735" spans="1:6" x14ac:dyDescent="0.35">
      <c r="A735" s="1">
        <v>44740</v>
      </c>
      <c r="B735">
        <v>20897.75</v>
      </c>
      <c r="C735">
        <v>21185.35</v>
      </c>
      <c r="D735">
        <v>20172.849999999999</v>
      </c>
      <c r="E735">
        <v>20254.5</v>
      </c>
      <c r="F735" s="13"/>
    </row>
    <row r="736" spans="1:6" x14ac:dyDescent="0.35">
      <c r="A736" s="1">
        <v>44739</v>
      </c>
      <c r="B736">
        <v>21162.87</v>
      </c>
      <c r="C736">
        <v>21506.52</v>
      </c>
      <c r="D736">
        <v>20491.28</v>
      </c>
      <c r="E736">
        <v>20898.509999999998</v>
      </c>
      <c r="F736" s="13"/>
    </row>
    <row r="737" spans="1:6" x14ac:dyDescent="0.35">
      <c r="A737" s="1">
        <v>44738</v>
      </c>
      <c r="B737">
        <v>21396.91</v>
      </c>
      <c r="C737">
        <v>21857.5</v>
      </c>
      <c r="D737">
        <v>21081.21</v>
      </c>
      <c r="E737">
        <v>21369.38</v>
      </c>
      <c r="F737" s="13"/>
    </row>
    <row r="738" spans="1:6" x14ac:dyDescent="0.35">
      <c r="A738" s="1">
        <v>44737</v>
      </c>
      <c r="B738">
        <v>21318.97</v>
      </c>
      <c r="C738">
        <v>21359.25</v>
      </c>
      <c r="D738">
        <v>20868.95</v>
      </c>
      <c r="E738">
        <v>21192.2</v>
      </c>
      <c r="F738" s="13"/>
    </row>
    <row r="739" spans="1:6" x14ac:dyDescent="0.35">
      <c r="A739" s="1">
        <v>44736</v>
      </c>
      <c r="B739">
        <v>20792.73</v>
      </c>
      <c r="C739">
        <v>21424.15</v>
      </c>
      <c r="D739">
        <v>20624.11</v>
      </c>
      <c r="E739">
        <v>21171.25</v>
      </c>
      <c r="F739" s="13"/>
    </row>
    <row r="740" spans="1:6" x14ac:dyDescent="0.35">
      <c r="A740" s="1">
        <v>44735</v>
      </c>
      <c r="B740">
        <v>19844.509999999998</v>
      </c>
      <c r="C740">
        <v>21094.11</v>
      </c>
      <c r="D740">
        <v>19789.310000000001</v>
      </c>
      <c r="E740">
        <v>20798.21</v>
      </c>
      <c r="F740" s="13"/>
    </row>
    <row r="741" spans="1:6" x14ac:dyDescent="0.35">
      <c r="A741" s="1">
        <v>44734</v>
      </c>
      <c r="B741">
        <v>20840.5</v>
      </c>
      <c r="C741">
        <v>21020.86</v>
      </c>
      <c r="D741">
        <v>19705.439999999999</v>
      </c>
      <c r="E741">
        <v>19857.25</v>
      </c>
      <c r="F741" s="13"/>
    </row>
    <row r="742" spans="1:6" x14ac:dyDescent="0.35">
      <c r="A742" s="1">
        <v>44733</v>
      </c>
      <c r="B742">
        <v>20431.25</v>
      </c>
      <c r="C742">
        <v>21696.32</v>
      </c>
      <c r="D742">
        <v>20181.8</v>
      </c>
      <c r="E742">
        <v>20830.310000000001</v>
      </c>
      <c r="F742" s="13"/>
    </row>
    <row r="743" spans="1:6" x14ac:dyDescent="0.35">
      <c r="A743" s="1">
        <v>44732</v>
      </c>
      <c r="B743">
        <v>20213</v>
      </c>
      <c r="C743">
        <v>21031.88</v>
      </c>
      <c r="D743">
        <v>19586.259999999998</v>
      </c>
      <c r="E743">
        <v>20416.54</v>
      </c>
      <c r="F743" s="13"/>
    </row>
    <row r="744" spans="1:6" x14ac:dyDescent="0.35">
      <c r="A744" s="1">
        <v>44731</v>
      </c>
      <c r="B744">
        <v>17780.080000000002</v>
      </c>
      <c r="C744">
        <v>20656.669999999998</v>
      </c>
      <c r="D744">
        <v>17705.87</v>
      </c>
      <c r="E744">
        <v>20603.009999999998</v>
      </c>
      <c r="F744" s="13"/>
    </row>
    <row r="745" spans="1:6" x14ac:dyDescent="0.35">
      <c r="A745" s="1">
        <v>44730</v>
      </c>
      <c r="B745">
        <v>20632.75</v>
      </c>
      <c r="C745">
        <v>20758</v>
      </c>
      <c r="D745">
        <v>17588.88</v>
      </c>
      <c r="E745">
        <v>17776.75</v>
      </c>
      <c r="F745" s="13"/>
    </row>
    <row r="746" spans="1:6" x14ac:dyDescent="0.35">
      <c r="A746" s="1">
        <v>44729</v>
      </c>
      <c r="B746">
        <v>20671.310000000001</v>
      </c>
      <c r="C746">
        <v>21325.06</v>
      </c>
      <c r="D746">
        <v>20169.12</v>
      </c>
      <c r="E746">
        <v>20632.75</v>
      </c>
      <c r="F746" s="13"/>
    </row>
    <row r="747" spans="1:6" x14ac:dyDescent="0.35">
      <c r="A747" s="1">
        <v>44728</v>
      </c>
      <c r="B747">
        <v>21635.49</v>
      </c>
      <c r="C747">
        <v>22948.48</v>
      </c>
      <c r="D747">
        <v>20478.98</v>
      </c>
      <c r="E747">
        <v>20664.32</v>
      </c>
      <c r="F747" s="13"/>
    </row>
    <row r="748" spans="1:6" x14ac:dyDescent="0.35">
      <c r="A748" s="1">
        <v>44727</v>
      </c>
      <c r="B748">
        <v>21956.13</v>
      </c>
      <c r="C748">
        <v>22362.25</v>
      </c>
      <c r="D748">
        <v>20050.009999999998</v>
      </c>
      <c r="E748">
        <v>21629.360000000001</v>
      </c>
      <c r="F748" s="13"/>
    </row>
    <row r="749" spans="1:6" x14ac:dyDescent="0.35">
      <c r="A749" s="1">
        <v>44726</v>
      </c>
      <c r="B749">
        <v>23206.48</v>
      </c>
      <c r="C749">
        <v>23345.5</v>
      </c>
      <c r="D749">
        <v>20794.23</v>
      </c>
      <c r="E749">
        <v>21956.13</v>
      </c>
      <c r="F749" s="13"/>
    </row>
    <row r="750" spans="1:6" x14ac:dyDescent="0.35">
      <c r="A750" s="1">
        <v>44725</v>
      </c>
      <c r="B750">
        <v>27861.85</v>
      </c>
      <c r="C750">
        <v>27910</v>
      </c>
      <c r="D750">
        <v>22580.41</v>
      </c>
      <c r="E750">
        <v>23205.75</v>
      </c>
      <c r="F750" s="13"/>
    </row>
    <row r="751" spans="1:6" x14ac:dyDescent="0.35">
      <c r="A751" s="1">
        <v>44724</v>
      </c>
      <c r="B751">
        <v>28384.75</v>
      </c>
      <c r="C751">
        <v>28652</v>
      </c>
      <c r="D751">
        <v>26868.01</v>
      </c>
      <c r="E751">
        <v>27904.02</v>
      </c>
      <c r="F751" s="13"/>
    </row>
    <row r="752" spans="1:6" x14ac:dyDescent="0.35">
      <c r="A752" s="1">
        <v>44723</v>
      </c>
      <c r="B752">
        <v>29162.79</v>
      </c>
      <c r="C752">
        <v>29404.78</v>
      </c>
      <c r="D752">
        <v>28081</v>
      </c>
      <c r="E752">
        <v>28364.400000000001</v>
      </c>
      <c r="F752" s="13"/>
    </row>
    <row r="753" spans="1:6" x14ac:dyDescent="0.35">
      <c r="A753" s="1">
        <v>44722</v>
      </c>
      <c r="B753">
        <v>30153.17</v>
      </c>
      <c r="C753">
        <v>30333.81</v>
      </c>
      <c r="D753">
        <v>28814.41</v>
      </c>
      <c r="E753">
        <v>29189.75</v>
      </c>
      <c r="F753" s="13"/>
    </row>
    <row r="754" spans="1:6" x14ac:dyDescent="0.35">
      <c r="A754" s="1">
        <v>44721</v>
      </c>
      <c r="B754">
        <v>30181.77</v>
      </c>
      <c r="C754">
        <v>30675.95</v>
      </c>
      <c r="D754">
        <v>29875.5</v>
      </c>
      <c r="E754">
        <v>30160</v>
      </c>
      <c r="F754" s="13"/>
    </row>
    <row r="755" spans="1:6" x14ac:dyDescent="0.35">
      <c r="A755" s="1">
        <v>44720</v>
      </c>
      <c r="B755">
        <v>31310.78</v>
      </c>
      <c r="C755">
        <v>31506.68</v>
      </c>
      <c r="D755">
        <v>29803.14</v>
      </c>
      <c r="E755">
        <v>30188</v>
      </c>
      <c r="F755" s="13"/>
    </row>
    <row r="756" spans="1:6" x14ac:dyDescent="0.35">
      <c r="A756" s="1">
        <v>44719</v>
      </c>
      <c r="B756">
        <v>31429.27</v>
      </c>
      <c r="C756">
        <v>31583.82</v>
      </c>
      <c r="D756">
        <v>29181.97</v>
      </c>
      <c r="E756">
        <v>31327.75</v>
      </c>
      <c r="F756" s="13"/>
    </row>
    <row r="757" spans="1:6" x14ac:dyDescent="0.35">
      <c r="A757" s="1">
        <v>44718</v>
      </c>
      <c r="B757">
        <v>29975.22</v>
      </c>
      <c r="C757">
        <v>31739.82</v>
      </c>
      <c r="D757">
        <v>29782.53</v>
      </c>
      <c r="E757">
        <v>31442.5</v>
      </c>
      <c r="F757" s="13"/>
    </row>
    <row r="758" spans="1:6" x14ac:dyDescent="0.35">
      <c r="A758" s="1">
        <v>44717</v>
      </c>
      <c r="B758">
        <v>29726.58</v>
      </c>
      <c r="C758">
        <v>30143.25</v>
      </c>
      <c r="D758">
        <v>29511.42</v>
      </c>
      <c r="E758">
        <v>29977.68</v>
      </c>
      <c r="F758" s="13"/>
    </row>
    <row r="759" spans="1:6" x14ac:dyDescent="0.35">
      <c r="A759" s="1">
        <v>44716</v>
      </c>
      <c r="B759">
        <v>29638</v>
      </c>
      <c r="C759">
        <v>29944.51</v>
      </c>
      <c r="D759">
        <v>29441.09</v>
      </c>
      <c r="E759">
        <v>29720.03</v>
      </c>
      <c r="F759" s="13"/>
    </row>
    <row r="760" spans="1:6" x14ac:dyDescent="0.35">
      <c r="A760" s="1">
        <v>44715</v>
      </c>
      <c r="B760">
        <v>30212.22</v>
      </c>
      <c r="C760">
        <v>30677</v>
      </c>
      <c r="D760">
        <v>29240.59</v>
      </c>
      <c r="E760">
        <v>29638</v>
      </c>
      <c r="F760" s="13"/>
    </row>
    <row r="761" spans="1:6" x14ac:dyDescent="0.35">
      <c r="A761" s="1">
        <v>44714</v>
      </c>
      <c r="B761">
        <v>29627</v>
      </c>
      <c r="C761">
        <v>30374.26</v>
      </c>
      <c r="D761">
        <v>29472.7</v>
      </c>
      <c r="E761">
        <v>30212.22</v>
      </c>
      <c r="F761" s="13"/>
    </row>
    <row r="762" spans="1:6" x14ac:dyDescent="0.35">
      <c r="A762" s="1">
        <v>44713</v>
      </c>
      <c r="B762">
        <v>31767.75</v>
      </c>
      <c r="C762">
        <v>31956.43</v>
      </c>
      <c r="D762">
        <v>29300</v>
      </c>
      <c r="E762">
        <v>29607.37</v>
      </c>
      <c r="F762" s="13"/>
    </row>
    <row r="763" spans="1:6" x14ac:dyDescent="0.35">
      <c r="A763" s="1">
        <v>44712</v>
      </c>
      <c r="B763">
        <v>31254.5</v>
      </c>
      <c r="C763">
        <v>32376.17</v>
      </c>
      <c r="D763">
        <v>31161.22</v>
      </c>
      <c r="E763">
        <v>31786.2</v>
      </c>
      <c r="F763" s="13"/>
    </row>
    <row r="764" spans="1:6" x14ac:dyDescent="0.35">
      <c r="A764" s="1">
        <v>44711</v>
      </c>
      <c r="B764">
        <v>29147</v>
      </c>
      <c r="C764">
        <v>31412.98</v>
      </c>
      <c r="D764">
        <v>29035.759999999998</v>
      </c>
      <c r="E764">
        <v>31231.87</v>
      </c>
      <c r="F764" s="13"/>
    </row>
    <row r="765" spans="1:6" x14ac:dyDescent="0.35">
      <c r="A765" s="1">
        <v>44710</v>
      </c>
      <c r="B765">
        <v>28993.14</v>
      </c>
      <c r="C765">
        <v>29437.64</v>
      </c>
      <c r="D765">
        <v>28800</v>
      </c>
      <c r="E765">
        <v>29157.58</v>
      </c>
      <c r="F765" s="13"/>
    </row>
    <row r="766" spans="1:6" x14ac:dyDescent="0.35">
      <c r="A766" s="1">
        <v>44709</v>
      </c>
      <c r="B766">
        <v>28737.43</v>
      </c>
      <c r="C766">
        <v>29213.35</v>
      </c>
      <c r="D766">
        <v>28482</v>
      </c>
      <c r="E766">
        <v>28996.080000000002</v>
      </c>
      <c r="F766" s="13"/>
    </row>
    <row r="767" spans="1:6" x14ac:dyDescent="0.35">
      <c r="A767" s="1">
        <v>44708</v>
      </c>
      <c r="B767">
        <v>29456.75</v>
      </c>
      <c r="C767">
        <v>29650.76</v>
      </c>
      <c r="D767">
        <v>28232.46</v>
      </c>
      <c r="E767">
        <v>28737.43</v>
      </c>
      <c r="F767" s="13"/>
    </row>
    <row r="768" spans="1:6" x14ac:dyDescent="0.35">
      <c r="A768" s="1">
        <v>44707</v>
      </c>
      <c r="B768">
        <v>29747.25</v>
      </c>
      <c r="C768">
        <v>29849.08</v>
      </c>
      <c r="D768">
        <v>27959.599999999999</v>
      </c>
      <c r="E768">
        <v>29430.45</v>
      </c>
      <c r="F768" s="13"/>
    </row>
    <row r="769" spans="1:6" x14ac:dyDescent="0.35">
      <c r="A769" s="1">
        <v>44706</v>
      </c>
      <c r="B769">
        <v>29426.75</v>
      </c>
      <c r="C769">
        <v>30184.21</v>
      </c>
      <c r="D769">
        <v>29292.67</v>
      </c>
      <c r="E769">
        <v>29763.15</v>
      </c>
      <c r="F769" s="13"/>
    </row>
    <row r="770" spans="1:6" x14ac:dyDescent="0.35">
      <c r="A770" s="1">
        <v>44705</v>
      </c>
      <c r="B770">
        <v>29307.99</v>
      </c>
      <c r="C770">
        <v>29596.32</v>
      </c>
      <c r="D770">
        <v>28595.87</v>
      </c>
      <c r="E770">
        <v>29437.18</v>
      </c>
      <c r="F770" s="13"/>
    </row>
    <row r="771" spans="1:6" x14ac:dyDescent="0.35">
      <c r="A771" s="1">
        <v>44704</v>
      </c>
      <c r="B771">
        <v>29991.79</v>
      </c>
      <c r="C771">
        <v>30653.9</v>
      </c>
      <c r="D771">
        <v>29007.86</v>
      </c>
      <c r="E771">
        <v>29298.91</v>
      </c>
      <c r="F771" s="13"/>
    </row>
    <row r="772" spans="1:6" x14ac:dyDescent="0.35">
      <c r="A772" s="1">
        <v>44703</v>
      </c>
      <c r="B772">
        <v>29384.67</v>
      </c>
      <c r="C772">
        <v>30258.36</v>
      </c>
      <c r="D772">
        <v>29209.040000000001</v>
      </c>
      <c r="E772">
        <v>29898.77</v>
      </c>
      <c r="F772" s="13"/>
    </row>
    <row r="773" spans="1:6" x14ac:dyDescent="0.35">
      <c r="A773" s="1">
        <v>44702</v>
      </c>
      <c r="B773">
        <v>29099.22</v>
      </c>
      <c r="C773">
        <v>29610.47</v>
      </c>
      <c r="D773">
        <v>28900.5</v>
      </c>
      <c r="E773">
        <v>29386.95</v>
      </c>
      <c r="F773" s="13"/>
    </row>
    <row r="774" spans="1:6" x14ac:dyDescent="0.35">
      <c r="A774" s="1">
        <v>44701</v>
      </c>
      <c r="B774">
        <v>30232.98</v>
      </c>
      <c r="C774">
        <v>30730.75</v>
      </c>
      <c r="D774">
        <v>28683.56</v>
      </c>
      <c r="E774">
        <v>29090.94</v>
      </c>
      <c r="F774" s="13"/>
    </row>
    <row r="775" spans="1:6" x14ac:dyDescent="0.35">
      <c r="A775" s="1">
        <v>44700</v>
      </c>
      <c r="B775">
        <v>29204.75</v>
      </c>
      <c r="C775">
        <v>30508.77</v>
      </c>
      <c r="D775">
        <v>28611.8</v>
      </c>
      <c r="E775">
        <v>30196.33</v>
      </c>
      <c r="F775" s="13"/>
    </row>
    <row r="776" spans="1:6" x14ac:dyDescent="0.35">
      <c r="A776" s="1">
        <v>44699</v>
      </c>
      <c r="B776">
        <v>30081</v>
      </c>
      <c r="C776">
        <v>30671.11</v>
      </c>
      <c r="D776">
        <v>28694.31</v>
      </c>
      <c r="E776">
        <v>29200.959999999999</v>
      </c>
      <c r="F776" s="13"/>
    </row>
    <row r="777" spans="1:6" x14ac:dyDescent="0.35">
      <c r="A777" s="1">
        <v>44698</v>
      </c>
      <c r="B777">
        <v>29889.1</v>
      </c>
      <c r="C777">
        <v>30743.69</v>
      </c>
      <c r="D777">
        <v>29401.439999999999</v>
      </c>
      <c r="E777">
        <v>30071</v>
      </c>
      <c r="F777" s="13"/>
    </row>
    <row r="778" spans="1:6" x14ac:dyDescent="0.35">
      <c r="A778" s="1">
        <v>44697</v>
      </c>
      <c r="B778">
        <v>30260.799999999999</v>
      </c>
      <c r="C778">
        <v>31394.67</v>
      </c>
      <c r="D778">
        <v>29059.42</v>
      </c>
      <c r="E778">
        <v>29902.25</v>
      </c>
      <c r="F778" s="13"/>
    </row>
    <row r="779" spans="1:6" x14ac:dyDescent="0.35">
      <c r="A779" s="1">
        <v>44696</v>
      </c>
      <c r="B779">
        <v>29342.02</v>
      </c>
      <c r="C779">
        <v>31093.65</v>
      </c>
      <c r="D779">
        <v>29314.23</v>
      </c>
      <c r="E779">
        <v>30982.26</v>
      </c>
      <c r="F779" s="13"/>
    </row>
    <row r="780" spans="1:6" x14ac:dyDescent="0.35">
      <c r="A780" s="1">
        <v>44695</v>
      </c>
      <c r="B780">
        <v>29765.83</v>
      </c>
      <c r="C780">
        <v>30086.15</v>
      </c>
      <c r="D780">
        <v>28562.23</v>
      </c>
      <c r="E780">
        <v>29342.37</v>
      </c>
      <c r="F780" s="13"/>
    </row>
    <row r="781" spans="1:6" x14ac:dyDescent="0.35">
      <c r="A781" s="1">
        <v>44694</v>
      </c>
      <c r="B781">
        <v>28528.46</v>
      </c>
      <c r="C781">
        <v>30981.75</v>
      </c>
      <c r="D781">
        <v>27945.49</v>
      </c>
      <c r="E781">
        <v>29749.17</v>
      </c>
      <c r="F781" s="13"/>
    </row>
    <row r="782" spans="1:6" x14ac:dyDescent="0.35">
      <c r="A782" s="1">
        <v>44693</v>
      </c>
      <c r="B782">
        <v>28410.42</v>
      </c>
      <c r="C782">
        <v>30092.31</v>
      </c>
      <c r="D782">
        <v>25390.26</v>
      </c>
      <c r="E782">
        <v>28542.19</v>
      </c>
      <c r="F782" s="13"/>
    </row>
    <row r="783" spans="1:6" x14ac:dyDescent="0.35">
      <c r="A783" s="1">
        <v>44692</v>
      </c>
      <c r="B783">
        <v>30985.71</v>
      </c>
      <c r="C783">
        <v>32127.09</v>
      </c>
      <c r="D783">
        <v>28146.83</v>
      </c>
      <c r="E783">
        <v>28403.85</v>
      </c>
      <c r="F783" s="13"/>
    </row>
    <row r="784" spans="1:6" x14ac:dyDescent="0.35">
      <c r="A784" s="1">
        <v>44691</v>
      </c>
      <c r="B784">
        <v>30940.5</v>
      </c>
      <c r="C784">
        <v>32637.63</v>
      </c>
      <c r="D784">
        <v>29730</v>
      </c>
      <c r="E784">
        <v>30999.25</v>
      </c>
      <c r="F784" s="13"/>
    </row>
    <row r="785" spans="1:6" x14ac:dyDescent="0.35">
      <c r="A785" s="1">
        <v>44690</v>
      </c>
      <c r="B785">
        <v>34497.78</v>
      </c>
      <c r="C785">
        <v>34694.5</v>
      </c>
      <c r="D785">
        <v>30321</v>
      </c>
      <c r="E785">
        <v>30939.23</v>
      </c>
      <c r="F785" s="13"/>
    </row>
    <row r="786" spans="1:6" x14ac:dyDescent="0.35">
      <c r="A786" s="1">
        <v>44689</v>
      </c>
      <c r="B786">
        <v>35766.75</v>
      </c>
      <c r="C786">
        <v>35808.75</v>
      </c>
      <c r="D786">
        <v>33701</v>
      </c>
      <c r="E786">
        <v>34211.43</v>
      </c>
      <c r="F786" s="13"/>
    </row>
    <row r="787" spans="1:6" x14ac:dyDescent="0.35">
      <c r="A787" s="1">
        <v>44688</v>
      </c>
      <c r="B787">
        <v>36062.57</v>
      </c>
      <c r="C787">
        <v>36129.72</v>
      </c>
      <c r="D787">
        <v>35701</v>
      </c>
      <c r="E787">
        <v>35785.089999999997</v>
      </c>
      <c r="F787" s="13"/>
    </row>
    <row r="788" spans="1:6" x14ac:dyDescent="0.35">
      <c r="A788" s="1">
        <v>44687</v>
      </c>
      <c r="B788">
        <v>36408.949999999997</v>
      </c>
      <c r="C788">
        <v>36655.910000000003</v>
      </c>
      <c r="D788">
        <v>35251</v>
      </c>
      <c r="E788">
        <v>36062.57</v>
      </c>
      <c r="F788" s="13"/>
    </row>
    <row r="789" spans="1:6" x14ac:dyDescent="0.35">
      <c r="A789" s="1">
        <v>44686</v>
      </c>
      <c r="B789">
        <v>39800.04</v>
      </c>
      <c r="C789">
        <v>39878.5</v>
      </c>
      <c r="D789">
        <v>35564.839999999997</v>
      </c>
      <c r="E789">
        <v>36449.550000000003</v>
      </c>
      <c r="F789" s="13"/>
    </row>
    <row r="790" spans="1:6" x14ac:dyDescent="0.35">
      <c r="A790" s="1">
        <v>44685</v>
      </c>
      <c r="B790">
        <v>37762.559999999998</v>
      </c>
      <c r="C790">
        <v>40016.19</v>
      </c>
      <c r="D790">
        <v>37615.85</v>
      </c>
      <c r="E790">
        <v>39809.25</v>
      </c>
      <c r="F790" s="13"/>
    </row>
    <row r="791" spans="1:6" x14ac:dyDescent="0.35">
      <c r="A791" s="1">
        <v>44684</v>
      </c>
      <c r="B791">
        <v>38308.870000000003</v>
      </c>
      <c r="C791">
        <v>38886.68</v>
      </c>
      <c r="D791">
        <v>37513.32</v>
      </c>
      <c r="E791">
        <v>37762.550000000003</v>
      </c>
      <c r="F791" s="13"/>
    </row>
    <row r="792" spans="1:6" x14ac:dyDescent="0.35">
      <c r="A792" s="1">
        <v>44683</v>
      </c>
      <c r="B792">
        <v>37930.019999999997</v>
      </c>
      <c r="C792">
        <v>39150</v>
      </c>
      <c r="D792">
        <v>37663</v>
      </c>
      <c r="E792">
        <v>38312.69</v>
      </c>
      <c r="F792" s="13"/>
    </row>
    <row r="793" spans="1:6" x14ac:dyDescent="0.35">
      <c r="A793" s="1">
        <v>44682</v>
      </c>
      <c r="B793">
        <v>38338.5</v>
      </c>
      <c r="C793">
        <v>38666.25</v>
      </c>
      <c r="D793">
        <v>37360.99</v>
      </c>
      <c r="E793">
        <v>37930.019999999997</v>
      </c>
      <c r="F793" s="13"/>
    </row>
    <row r="794" spans="1:6" x14ac:dyDescent="0.35">
      <c r="A794" s="1">
        <v>44681</v>
      </c>
      <c r="B794">
        <v>38549.99</v>
      </c>
      <c r="C794">
        <v>38787.75</v>
      </c>
      <c r="D794">
        <v>38157.46</v>
      </c>
      <c r="E794">
        <v>38319.31</v>
      </c>
      <c r="F794" s="13"/>
    </row>
    <row r="795" spans="1:6" x14ac:dyDescent="0.35">
      <c r="A795" s="1">
        <v>44680</v>
      </c>
      <c r="B795">
        <v>39872.33</v>
      </c>
      <c r="C795">
        <v>39988.800000000003</v>
      </c>
      <c r="D795">
        <v>38157.64</v>
      </c>
      <c r="E795">
        <v>38551.58</v>
      </c>
      <c r="F795" s="13"/>
    </row>
    <row r="796" spans="1:6" x14ac:dyDescent="0.35">
      <c r="A796" s="1">
        <v>44679</v>
      </c>
      <c r="B796">
        <v>39109.25</v>
      </c>
      <c r="C796">
        <v>40369.050000000003</v>
      </c>
      <c r="D796">
        <v>38863.9</v>
      </c>
      <c r="E796">
        <v>39872.33</v>
      </c>
      <c r="F796" s="13"/>
    </row>
    <row r="797" spans="1:6" x14ac:dyDescent="0.35">
      <c r="A797" s="1">
        <v>44678</v>
      </c>
      <c r="B797">
        <v>38122.080000000002</v>
      </c>
      <c r="C797">
        <v>39467.42</v>
      </c>
      <c r="D797">
        <v>37700.559999999998</v>
      </c>
      <c r="E797">
        <v>39103.800000000003</v>
      </c>
      <c r="F797" s="13"/>
    </row>
    <row r="798" spans="1:6" x14ac:dyDescent="0.35">
      <c r="A798" s="1">
        <v>44677</v>
      </c>
      <c r="B798">
        <v>40171.040000000001</v>
      </c>
      <c r="C798">
        <v>40784.71</v>
      </c>
      <c r="D798">
        <v>37695.97</v>
      </c>
      <c r="E798">
        <v>38120.75</v>
      </c>
      <c r="F798" s="13"/>
    </row>
    <row r="799" spans="1:6" x14ac:dyDescent="0.35">
      <c r="A799" s="1">
        <v>44676</v>
      </c>
      <c r="B799">
        <v>39670.5</v>
      </c>
      <c r="C799">
        <v>40363.07</v>
      </c>
      <c r="D799">
        <v>38200.71</v>
      </c>
      <c r="E799">
        <v>40171.040000000001</v>
      </c>
      <c r="F799" s="13"/>
    </row>
    <row r="800" spans="1:6" x14ac:dyDescent="0.35">
      <c r="A800" s="1">
        <v>44675</v>
      </c>
      <c r="B800">
        <v>39801.599999999999</v>
      </c>
      <c r="C800">
        <v>39959.26</v>
      </c>
      <c r="D800">
        <v>38980</v>
      </c>
      <c r="E800">
        <v>39654.339999999997</v>
      </c>
      <c r="F800" s="13"/>
    </row>
    <row r="801" spans="1:6" x14ac:dyDescent="0.35">
      <c r="A801" s="1">
        <v>44674</v>
      </c>
      <c r="B801">
        <v>39624.5</v>
      </c>
      <c r="C801">
        <v>39976.400000000001</v>
      </c>
      <c r="D801">
        <v>39283.4</v>
      </c>
      <c r="E801">
        <v>39801.599999999999</v>
      </c>
      <c r="F801" s="13"/>
    </row>
    <row r="802" spans="1:6" x14ac:dyDescent="0.35">
      <c r="A802" s="1">
        <v>44673</v>
      </c>
      <c r="B802">
        <v>40607.75</v>
      </c>
      <c r="C802">
        <v>40854.550000000003</v>
      </c>
      <c r="D802">
        <v>39166.199999999997</v>
      </c>
      <c r="E802">
        <v>39588.589999999997</v>
      </c>
      <c r="F802" s="13"/>
    </row>
    <row r="803" spans="1:6" x14ac:dyDescent="0.35">
      <c r="A803" s="1">
        <v>44672</v>
      </c>
      <c r="B803">
        <v>41428.5</v>
      </c>
      <c r="C803">
        <v>42977.09</v>
      </c>
      <c r="D803">
        <v>40532.639999999999</v>
      </c>
      <c r="E803">
        <v>40653.17</v>
      </c>
      <c r="F803" s="13"/>
    </row>
    <row r="804" spans="1:6" x14ac:dyDescent="0.35">
      <c r="A804" s="1">
        <v>44671</v>
      </c>
      <c r="B804">
        <v>41289.910000000003</v>
      </c>
      <c r="C804">
        <v>42200.3</v>
      </c>
      <c r="D804">
        <v>40877</v>
      </c>
      <c r="E804">
        <v>41428.839999999997</v>
      </c>
      <c r="F804" s="13"/>
    </row>
    <row r="805" spans="1:6" x14ac:dyDescent="0.35">
      <c r="A805" s="1">
        <v>44670</v>
      </c>
      <c r="B805">
        <v>40659.22</v>
      </c>
      <c r="C805">
        <v>41755.339999999997</v>
      </c>
      <c r="D805">
        <v>40567.360000000001</v>
      </c>
      <c r="E805">
        <v>41297.339999999997</v>
      </c>
      <c r="F805" s="13"/>
    </row>
    <row r="806" spans="1:6" x14ac:dyDescent="0.35">
      <c r="A806" s="1">
        <v>44669</v>
      </c>
      <c r="B806">
        <v>40120.67</v>
      </c>
      <c r="C806">
        <v>40979.730000000003</v>
      </c>
      <c r="D806">
        <v>38547.120000000003</v>
      </c>
      <c r="E806">
        <v>40669.43</v>
      </c>
      <c r="F806" s="13"/>
    </row>
    <row r="807" spans="1:6" x14ac:dyDescent="0.35">
      <c r="A807" s="1">
        <v>44668</v>
      </c>
      <c r="B807">
        <v>40309.5</v>
      </c>
      <c r="C807">
        <v>40678.69</v>
      </c>
      <c r="D807">
        <v>39850.550000000003</v>
      </c>
      <c r="E807">
        <v>40283.4</v>
      </c>
      <c r="F807" s="13"/>
    </row>
    <row r="808" spans="1:6" x14ac:dyDescent="0.35">
      <c r="A808" s="1">
        <v>44667</v>
      </c>
      <c r="B808">
        <v>40397.620000000003</v>
      </c>
      <c r="C808">
        <v>40702</v>
      </c>
      <c r="D808">
        <v>39992.97</v>
      </c>
      <c r="E808">
        <v>40338.300000000003</v>
      </c>
      <c r="F808" s="13"/>
    </row>
    <row r="809" spans="1:6" x14ac:dyDescent="0.35">
      <c r="A809" s="1">
        <v>44666</v>
      </c>
      <c r="B809">
        <v>39907.21</v>
      </c>
      <c r="C809">
        <v>40869.99</v>
      </c>
      <c r="D809">
        <v>39738.639999999999</v>
      </c>
      <c r="E809">
        <v>40375.120000000003</v>
      </c>
      <c r="F809" s="13"/>
    </row>
    <row r="810" spans="1:6" x14ac:dyDescent="0.35">
      <c r="A810" s="1">
        <v>44665</v>
      </c>
      <c r="B810">
        <v>41264</v>
      </c>
      <c r="C810">
        <v>41497.75</v>
      </c>
      <c r="D810">
        <v>39561.589999999997</v>
      </c>
      <c r="E810">
        <v>39913.75</v>
      </c>
      <c r="F810" s="13"/>
    </row>
    <row r="811" spans="1:6" x14ac:dyDescent="0.35">
      <c r="A811" s="1">
        <v>44664</v>
      </c>
      <c r="B811">
        <v>39530.620000000003</v>
      </c>
      <c r="C811">
        <v>41543.440000000002</v>
      </c>
      <c r="D811">
        <v>39458.1</v>
      </c>
      <c r="E811">
        <v>41241.370000000003</v>
      </c>
      <c r="F811" s="13"/>
    </row>
    <row r="812" spans="1:6" x14ac:dyDescent="0.35">
      <c r="A812" s="1">
        <v>44663</v>
      </c>
      <c r="B812">
        <v>39821.769999999997</v>
      </c>
      <c r="C812">
        <v>40690.44</v>
      </c>
      <c r="D812">
        <v>39214.25</v>
      </c>
      <c r="E812">
        <v>39530.25</v>
      </c>
      <c r="F812" s="13"/>
    </row>
    <row r="813" spans="1:6" x14ac:dyDescent="0.35">
      <c r="A813" s="1">
        <v>44662</v>
      </c>
      <c r="B813">
        <v>43111.21</v>
      </c>
      <c r="C813">
        <v>43426.9</v>
      </c>
      <c r="D813">
        <v>39482.18</v>
      </c>
      <c r="E813">
        <v>39827.75</v>
      </c>
      <c r="F813" s="13"/>
    </row>
    <row r="814" spans="1:6" x14ac:dyDescent="0.35">
      <c r="A814" s="1">
        <v>44661</v>
      </c>
      <c r="B814">
        <v>42417.68</v>
      </c>
      <c r="C814">
        <v>43303.75</v>
      </c>
      <c r="D814">
        <v>42393.279999999999</v>
      </c>
      <c r="E814">
        <v>43110.75</v>
      </c>
      <c r="F814" s="13"/>
    </row>
    <row r="815" spans="1:6" x14ac:dyDescent="0.35">
      <c r="A815" s="1">
        <v>44660</v>
      </c>
      <c r="B815">
        <v>42791.21</v>
      </c>
      <c r="C815">
        <v>42866.06</v>
      </c>
      <c r="D815">
        <v>42105.13</v>
      </c>
      <c r="E815">
        <v>42436.91</v>
      </c>
      <c r="F815" s="13"/>
    </row>
    <row r="816" spans="1:6" x14ac:dyDescent="0.35">
      <c r="A816" s="1">
        <v>44659</v>
      </c>
      <c r="B816">
        <v>43562.98</v>
      </c>
      <c r="C816">
        <v>43980.94</v>
      </c>
      <c r="D816">
        <v>42410.48</v>
      </c>
      <c r="E816">
        <v>42791.21</v>
      </c>
      <c r="F816" s="13"/>
    </row>
    <row r="817" spans="1:6" x14ac:dyDescent="0.35">
      <c r="A817" s="1">
        <v>44658</v>
      </c>
      <c r="B817">
        <v>43878.13</v>
      </c>
      <c r="C817">
        <v>44009.38</v>
      </c>
      <c r="D817">
        <v>42713.91</v>
      </c>
      <c r="E817">
        <v>43562.95</v>
      </c>
      <c r="F817" s="13"/>
    </row>
    <row r="818" spans="1:6" x14ac:dyDescent="0.35">
      <c r="A818" s="1">
        <v>44657</v>
      </c>
      <c r="B818">
        <v>45876.42</v>
      </c>
      <c r="C818">
        <v>46053.42</v>
      </c>
      <c r="D818">
        <v>43135.37</v>
      </c>
      <c r="E818">
        <v>43878.13</v>
      </c>
      <c r="F818" s="13"/>
    </row>
    <row r="819" spans="1:6" x14ac:dyDescent="0.35">
      <c r="A819" s="1">
        <v>44656</v>
      </c>
      <c r="B819">
        <v>46304.29</v>
      </c>
      <c r="C819">
        <v>47184.88</v>
      </c>
      <c r="D819">
        <v>45445.02</v>
      </c>
      <c r="E819">
        <v>45876.42</v>
      </c>
      <c r="F819" s="13"/>
    </row>
    <row r="820" spans="1:6" x14ac:dyDescent="0.35">
      <c r="A820" s="1">
        <v>44655</v>
      </c>
      <c r="B820">
        <v>46609.75</v>
      </c>
      <c r="C820">
        <v>47439.6</v>
      </c>
      <c r="D820">
        <v>45120.3</v>
      </c>
      <c r="E820">
        <v>46311.81</v>
      </c>
      <c r="F820" s="13"/>
    </row>
    <row r="821" spans="1:6" x14ac:dyDescent="0.35">
      <c r="A821" s="1">
        <v>44654</v>
      </c>
      <c r="B821">
        <v>46185.61</v>
      </c>
      <c r="C821">
        <v>46774.49</v>
      </c>
      <c r="D821">
        <v>45512.19</v>
      </c>
      <c r="E821">
        <v>46584.75</v>
      </c>
      <c r="F821" s="13"/>
    </row>
    <row r="822" spans="1:6" x14ac:dyDescent="0.35">
      <c r="A822" s="1">
        <v>44653</v>
      </c>
      <c r="B822">
        <v>46163.67</v>
      </c>
      <c r="C822">
        <v>47203.68</v>
      </c>
      <c r="D822">
        <v>45619.56</v>
      </c>
      <c r="E822">
        <v>46185.61</v>
      </c>
      <c r="F822" s="13"/>
    </row>
    <row r="823" spans="1:6" x14ac:dyDescent="0.35">
      <c r="A823" s="1">
        <v>44652</v>
      </c>
      <c r="B823">
        <v>45773.919999999998</v>
      </c>
      <c r="C823">
        <v>46728</v>
      </c>
      <c r="D823">
        <v>44224.13</v>
      </c>
      <c r="E823">
        <v>46163.67</v>
      </c>
      <c r="F823" s="13"/>
    </row>
    <row r="824" spans="1:6" x14ac:dyDescent="0.35">
      <c r="A824" s="1">
        <v>44651</v>
      </c>
      <c r="B824">
        <v>47289.19</v>
      </c>
      <c r="C824">
        <v>47619.8</v>
      </c>
      <c r="D824">
        <v>45504.03</v>
      </c>
      <c r="E824">
        <v>45769</v>
      </c>
      <c r="F824" s="13"/>
    </row>
    <row r="825" spans="1:6" x14ac:dyDescent="0.35">
      <c r="A825" s="1">
        <v>44650</v>
      </c>
      <c r="B825">
        <v>47410.42</v>
      </c>
      <c r="C825">
        <v>47721.4</v>
      </c>
      <c r="D825">
        <v>46490.12</v>
      </c>
      <c r="E825">
        <v>47289.19</v>
      </c>
      <c r="F825" s="13"/>
    </row>
    <row r="826" spans="1:6" x14ac:dyDescent="0.35">
      <c r="A826" s="1">
        <v>44649</v>
      </c>
      <c r="B826">
        <v>47967.63</v>
      </c>
      <c r="C826">
        <v>48126.79</v>
      </c>
      <c r="D826">
        <v>46883.24</v>
      </c>
      <c r="E826">
        <v>47465.5</v>
      </c>
      <c r="F826" s="13"/>
    </row>
    <row r="827" spans="1:6" x14ac:dyDescent="0.35">
      <c r="A827" s="1">
        <v>44648</v>
      </c>
      <c r="B827">
        <v>44947</v>
      </c>
      <c r="C827">
        <v>48226.46</v>
      </c>
      <c r="D827">
        <v>44706.080000000002</v>
      </c>
      <c r="E827">
        <v>47971.25</v>
      </c>
      <c r="F827" s="13"/>
    </row>
    <row r="828" spans="1:6" x14ac:dyDescent="0.35">
      <c r="A828" s="1">
        <v>44647</v>
      </c>
      <c r="B828">
        <v>44583.83</v>
      </c>
      <c r="C828">
        <v>45027.63</v>
      </c>
      <c r="D828">
        <v>44263.59</v>
      </c>
      <c r="E828">
        <v>44932.6</v>
      </c>
      <c r="F828" s="13"/>
    </row>
    <row r="829" spans="1:6" x14ac:dyDescent="0.35">
      <c r="A829" s="1">
        <v>44646</v>
      </c>
      <c r="B829">
        <v>44572.23</v>
      </c>
      <c r="C829">
        <v>44807.25</v>
      </c>
      <c r="D829">
        <v>44090</v>
      </c>
      <c r="E829">
        <v>44602.16</v>
      </c>
      <c r="F829" s="13"/>
    </row>
    <row r="830" spans="1:6" x14ac:dyDescent="0.35">
      <c r="A830" s="1">
        <v>44645</v>
      </c>
      <c r="B830">
        <v>43897.03</v>
      </c>
      <c r="C830">
        <v>45120.63</v>
      </c>
      <c r="D830">
        <v>43573.14</v>
      </c>
      <c r="E830">
        <v>44569.91</v>
      </c>
      <c r="F830" s="13"/>
    </row>
    <row r="831" spans="1:6" x14ac:dyDescent="0.35">
      <c r="A831" s="1">
        <v>44644</v>
      </c>
      <c r="B831">
        <v>42365.25</v>
      </c>
      <c r="C831">
        <v>44247.95</v>
      </c>
      <c r="D831">
        <v>42246.62</v>
      </c>
      <c r="E831">
        <v>43906</v>
      </c>
      <c r="F831" s="13"/>
    </row>
    <row r="832" spans="1:6" x14ac:dyDescent="0.35">
      <c r="A832" s="1">
        <v>44643</v>
      </c>
      <c r="B832">
        <v>42597.83</v>
      </c>
      <c r="C832">
        <v>42891.47</v>
      </c>
      <c r="D832">
        <v>41777</v>
      </c>
      <c r="E832">
        <v>42376.83</v>
      </c>
      <c r="F832" s="13"/>
    </row>
    <row r="833" spans="1:6" x14ac:dyDescent="0.35">
      <c r="A833" s="1">
        <v>44642</v>
      </c>
      <c r="B833">
        <v>41184.85</v>
      </c>
      <c r="C833">
        <v>43332.97</v>
      </c>
      <c r="D833">
        <v>40876.14</v>
      </c>
      <c r="E833">
        <v>42597.82</v>
      </c>
      <c r="F833" s="13"/>
    </row>
    <row r="834" spans="1:6" x14ac:dyDescent="0.35">
      <c r="A834" s="1">
        <v>44641</v>
      </c>
      <c r="B834">
        <v>41042.68</v>
      </c>
      <c r="C834">
        <v>41698</v>
      </c>
      <c r="D834">
        <v>40501</v>
      </c>
      <c r="E834">
        <v>41153.25</v>
      </c>
      <c r="F834" s="13"/>
    </row>
    <row r="835" spans="1:6" x14ac:dyDescent="0.35">
      <c r="A835" s="1">
        <v>44640</v>
      </c>
      <c r="B835">
        <v>42203.61</v>
      </c>
      <c r="C835">
        <v>42379.3</v>
      </c>
      <c r="D835">
        <v>40909.089999999997</v>
      </c>
      <c r="E835">
        <v>41042.68</v>
      </c>
      <c r="F835" s="13"/>
    </row>
    <row r="836" spans="1:6" x14ac:dyDescent="0.35">
      <c r="A836" s="1">
        <v>44639</v>
      </c>
      <c r="B836">
        <v>41744.29</v>
      </c>
      <c r="C836">
        <v>42392</v>
      </c>
      <c r="D836">
        <v>41517.9</v>
      </c>
      <c r="E836">
        <v>42204.480000000003</v>
      </c>
      <c r="F836" s="13"/>
    </row>
    <row r="837" spans="1:6" x14ac:dyDescent="0.35">
      <c r="A837" s="1">
        <v>44638</v>
      </c>
      <c r="B837">
        <v>40718.25</v>
      </c>
      <c r="C837">
        <v>42349.99</v>
      </c>
      <c r="D837">
        <v>40161.769999999997</v>
      </c>
      <c r="E837">
        <v>41760.5</v>
      </c>
      <c r="F837" s="13"/>
    </row>
    <row r="838" spans="1:6" x14ac:dyDescent="0.35">
      <c r="A838" s="1">
        <v>44637</v>
      </c>
      <c r="B838">
        <v>41253.81</v>
      </c>
      <c r="C838">
        <v>41458.31</v>
      </c>
      <c r="D838">
        <v>40492.89</v>
      </c>
      <c r="E838">
        <v>40717.870000000003</v>
      </c>
      <c r="F838" s="13"/>
    </row>
    <row r="839" spans="1:6" x14ac:dyDescent="0.35">
      <c r="A839" s="1">
        <v>44636</v>
      </c>
      <c r="B839">
        <v>39417.18</v>
      </c>
      <c r="C839">
        <v>41694.22</v>
      </c>
      <c r="D839">
        <v>38845</v>
      </c>
      <c r="E839">
        <v>41255.19</v>
      </c>
      <c r="F839" s="13"/>
    </row>
    <row r="840" spans="1:6" x14ac:dyDescent="0.35">
      <c r="A840" s="1">
        <v>44635</v>
      </c>
      <c r="B840">
        <v>38724.25</v>
      </c>
      <c r="C840">
        <v>39913.42</v>
      </c>
      <c r="D840">
        <v>38112.14</v>
      </c>
      <c r="E840">
        <v>39448.75</v>
      </c>
      <c r="F840" s="13"/>
    </row>
    <row r="841" spans="1:6" x14ac:dyDescent="0.35">
      <c r="A841" s="1">
        <v>44634</v>
      </c>
      <c r="B841">
        <v>38945.629999999997</v>
      </c>
      <c r="C841">
        <v>39301.449999999997</v>
      </c>
      <c r="D841">
        <v>37561.699999999997</v>
      </c>
      <c r="E841">
        <v>38711.31</v>
      </c>
      <c r="F841" s="13"/>
    </row>
    <row r="842" spans="1:6" x14ac:dyDescent="0.35">
      <c r="A842" s="1">
        <v>44633</v>
      </c>
      <c r="B842">
        <v>39146.75</v>
      </c>
      <c r="C842">
        <v>39316.949999999997</v>
      </c>
      <c r="D842">
        <v>38387.42</v>
      </c>
      <c r="E842">
        <v>38944.81</v>
      </c>
      <c r="F842" s="13"/>
    </row>
    <row r="843" spans="1:6" x14ac:dyDescent="0.35">
      <c r="A843" s="1">
        <v>44632</v>
      </c>
      <c r="B843">
        <v>38849.26</v>
      </c>
      <c r="C843">
        <v>39425.360000000001</v>
      </c>
      <c r="D843">
        <v>38653.89</v>
      </c>
      <c r="E843">
        <v>39093.53</v>
      </c>
      <c r="F843" s="13"/>
    </row>
    <row r="844" spans="1:6" x14ac:dyDescent="0.35">
      <c r="A844" s="1">
        <v>44631</v>
      </c>
      <c r="B844">
        <v>39326.89</v>
      </c>
      <c r="C844">
        <v>40249.550000000003</v>
      </c>
      <c r="D844">
        <v>38233.949999999997</v>
      </c>
      <c r="E844">
        <v>38849.26</v>
      </c>
      <c r="F844" s="13"/>
    </row>
    <row r="845" spans="1:6" x14ac:dyDescent="0.35">
      <c r="A845" s="1">
        <v>44630</v>
      </c>
      <c r="B845">
        <v>41882.61</v>
      </c>
      <c r="C845">
        <v>42135.73</v>
      </c>
      <c r="D845">
        <v>38525.42</v>
      </c>
      <c r="E845">
        <v>39331.75</v>
      </c>
      <c r="F845" s="13"/>
    </row>
    <row r="846" spans="1:6" x14ac:dyDescent="0.35">
      <c r="A846" s="1">
        <v>44629</v>
      </c>
      <c r="B846">
        <v>38492.870000000003</v>
      </c>
      <c r="C846">
        <v>42589.3</v>
      </c>
      <c r="D846">
        <v>38467.42</v>
      </c>
      <c r="E846">
        <v>41887.339999999997</v>
      </c>
      <c r="F846" s="13"/>
    </row>
    <row r="847" spans="1:6" x14ac:dyDescent="0.35">
      <c r="A847" s="1">
        <v>44628</v>
      </c>
      <c r="B847">
        <v>37826.79</v>
      </c>
      <c r="C847">
        <v>39377</v>
      </c>
      <c r="D847">
        <v>37772.639999999999</v>
      </c>
      <c r="E847">
        <v>38492.870000000003</v>
      </c>
      <c r="F847" s="13"/>
    </row>
    <row r="848" spans="1:6" x14ac:dyDescent="0.35">
      <c r="A848" s="1">
        <v>44627</v>
      </c>
      <c r="B848">
        <v>39017.5</v>
      </c>
      <c r="C848">
        <v>39536.58</v>
      </c>
      <c r="D848">
        <v>37153</v>
      </c>
      <c r="E848">
        <v>37822.36</v>
      </c>
      <c r="F848" s="13"/>
    </row>
    <row r="849" spans="1:6" x14ac:dyDescent="0.35">
      <c r="A849" s="1">
        <v>44626</v>
      </c>
      <c r="B849">
        <v>39361.660000000003</v>
      </c>
      <c r="C849">
        <v>39691.32</v>
      </c>
      <c r="D849">
        <v>38100.25</v>
      </c>
      <c r="E849">
        <v>38993.550000000003</v>
      </c>
      <c r="F849" s="13"/>
    </row>
    <row r="850" spans="1:6" x14ac:dyDescent="0.35">
      <c r="A850" s="1">
        <v>44625</v>
      </c>
      <c r="B850">
        <v>39377.660000000003</v>
      </c>
      <c r="C850">
        <v>39610.5</v>
      </c>
      <c r="D850">
        <v>38561.75</v>
      </c>
      <c r="E850">
        <v>39361.64</v>
      </c>
      <c r="F850" s="13"/>
    </row>
    <row r="851" spans="1:6" x14ac:dyDescent="0.35">
      <c r="A851" s="1">
        <v>44624</v>
      </c>
      <c r="B851">
        <v>42067.27</v>
      </c>
      <c r="C851">
        <v>42707.23</v>
      </c>
      <c r="D851">
        <v>39068.28</v>
      </c>
      <c r="E851">
        <v>39395.75</v>
      </c>
      <c r="F851" s="13"/>
    </row>
    <row r="852" spans="1:6" x14ac:dyDescent="0.35">
      <c r="A852" s="1">
        <v>44623</v>
      </c>
      <c r="B852">
        <v>44035.83</v>
      </c>
      <c r="C852">
        <v>44365.56</v>
      </c>
      <c r="D852">
        <v>41822.75</v>
      </c>
      <c r="E852">
        <v>42092.83</v>
      </c>
      <c r="F852" s="13"/>
    </row>
    <row r="853" spans="1:6" x14ac:dyDescent="0.35">
      <c r="A853" s="1">
        <v>44622</v>
      </c>
      <c r="B853">
        <v>43890.01</v>
      </c>
      <c r="C853">
        <v>45314.37</v>
      </c>
      <c r="D853">
        <v>43330.91</v>
      </c>
      <c r="E853">
        <v>44079.43</v>
      </c>
      <c r="F853" s="13"/>
    </row>
    <row r="854" spans="1:6" x14ac:dyDescent="0.35">
      <c r="A854" s="1">
        <v>44621</v>
      </c>
      <c r="B854">
        <v>41642.629999999997</v>
      </c>
      <c r="C854">
        <v>44986.5</v>
      </c>
      <c r="D854">
        <v>41612.660000000003</v>
      </c>
      <c r="E854">
        <v>43891.25</v>
      </c>
      <c r="F854" s="13"/>
    </row>
    <row r="855" spans="1:6" x14ac:dyDescent="0.35">
      <c r="A855" s="1">
        <v>44620</v>
      </c>
      <c r="B855">
        <v>38973.06</v>
      </c>
      <c r="C855">
        <v>41951.83</v>
      </c>
      <c r="D855">
        <v>37005.01</v>
      </c>
      <c r="E855">
        <v>41642.639999999999</v>
      </c>
      <c r="F855" s="13"/>
    </row>
    <row r="856" spans="1:6" x14ac:dyDescent="0.35">
      <c r="A856" s="1">
        <v>44619</v>
      </c>
      <c r="B856">
        <v>39477.300000000003</v>
      </c>
      <c r="C856">
        <v>39863.5</v>
      </c>
      <c r="D856">
        <v>38194.79</v>
      </c>
      <c r="E856">
        <v>38971.99</v>
      </c>
      <c r="F856" s="13"/>
    </row>
    <row r="857" spans="1:6" x14ac:dyDescent="0.35">
      <c r="A857" s="1">
        <v>44618</v>
      </c>
      <c r="B857">
        <v>38996.75</v>
      </c>
      <c r="C857">
        <v>40284.82</v>
      </c>
      <c r="D857">
        <v>38580.06</v>
      </c>
      <c r="E857">
        <v>39460.43</v>
      </c>
      <c r="F857" s="13"/>
    </row>
    <row r="858" spans="1:6" x14ac:dyDescent="0.35">
      <c r="A858" s="1">
        <v>44617</v>
      </c>
      <c r="B858">
        <v>38412.21</v>
      </c>
      <c r="C858">
        <v>39701.5</v>
      </c>
      <c r="D858">
        <v>37746.61</v>
      </c>
      <c r="E858">
        <v>38998.74</v>
      </c>
      <c r="F858" s="13"/>
    </row>
    <row r="859" spans="1:6" x14ac:dyDescent="0.35">
      <c r="A859" s="1">
        <v>44616</v>
      </c>
      <c r="B859">
        <v>37535.15</v>
      </c>
      <c r="C859">
        <v>39692.75</v>
      </c>
      <c r="D859">
        <v>34320.97</v>
      </c>
      <c r="E859">
        <v>38399.910000000003</v>
      </c>
      <c r="F859" s="13"/>
    </row>
    <row r="860" spans="1:6" x14ac:dyDescent="0.35">
      <c r="A860" s="1">
        <v>44615</v>
      </c>
      <c r="B860">
        <v>37900.5</v>
      </c>
      <c r="C860">
        <v>39270.25</v>
      </c>
      <c r="D860">
        <v>37394.03</v>
      </c>
      <c r="E860">
        <v>37526.39</v>
      </c>
      <c r="F860" s="13"/>
    </row>
    <row r="861" spans="1:6" x14ac:dyDescent="0.35">
      <c r="A861" s="1">
        <v>44614</v>
      </c>
      <c r="B861">
        <v>37064.699999999997</v>
      </c>
      <c r="C861">
        <v>38329.08</v>
      </c>
      <c r="D861">
        <v>36347.96</v>
      </c>
      <c r="E861">
        <v>37884.94</v>
      </c>
      <c r="F861" s="13"/>
    </row>
    <row r="862" spans="1:6" x14ac:dyDescent="0.35">
      <c r="A862" s="1">
        <v>44613</v>
      </c>
      <c r="B862">
        <v>38274.379999999997</v>
      </c>
      <c r="C862">
        <v>39486.25</v>
      </c>
      <c r="D862">
        <v>36927.06</v>
      </c>
      <c r="E862">
        <v>37064.699999999997</v>
      </c>
      <c r="F862" s="13"/>
    </row>
    <row r="863" spans="1:6" x14ac:dyDescent="0.35">
      <c r="A863" s="1">
        <v>44612</v>
      </c>
      <c r="B863">
        <v>39928.769999999997</v>
      </c>
      <c r="C863">
        <v>40151.120000000003</v>
      </c>
      <c r="D863">
        <v>37963.33</v>
      </c>
      <c r="E863">
        <v>38278.61</v>
      </c>
      <c r="F863" s="13"/>
    </row>
    <row r="864" spans="1:6" x14ac:dyDescent="0.35">
      <c r="A864" s="1">
        <v>44611</v>
      </c>
      <c r="B864">
        <v>39978.1</v>
      </c>
      <c r="C864">
        <v>40477.9</v>
      </c>
      <c r="D864">
        <v>39616.99</v>
      </c>
      <c r="E864">
        <v>39928.769999999997</v>
      </c>
      <c r="F864" s="13"/>
    </row>
    <row r="865" spans="1:6" x14ac:dyDescent="0.35">
      <c r="A865" s="1">
        <v>44610</v>
      </c>
      <c r="B865">
        <v>40686.07</v>
      </c>
      <c r="C865">
        <v>40983.410000000003</v>
      </c>
      <c r="D865">
        <v>39425.96</v>
      </c>
      <c r="E865">
        <v>39978.1</v>
      </c>
      <c r="F865" s="13"/>
    </row>
    <row r="866" spans="1:6" x14ac:dyDescent="0.35">
      <c r="A866" s="1">
        <v>44609</v>
      </c>
      <c r="B866">
        <v>44084.55</v>
      </c>
      <c r="C866">
        <v>44205.85</v>
      </c>
      <c r="D866">
        <v>40076.639999999999</v>
      </c>
      <c r="E866">
        <v>40687.769999999997</v>
      </c>
      <c r="F866" s="13"/>
    </row>
    <row r="867" spans="1:6" x14ac:dyDescent="0.35">
      <c r="A867" s="1">
        <v>44608</v>
      </c>
      <c r="B867">
        <v>44009.75</v>
      </c>
      <c r="C867">
        <v>44780.06</v>
      </c>
      <c r="D867">
        <v>43312.83</v>
      </c>
      <c r="E867">
        <v>44085.75</v>
      </c>
      <c r="F867" s="13"/>
    </row>
    <row r="868" spans="1:6" x14ac:dyDescent="0.35">
      <c r="A868" s="1">
        <v>44607</v>
      </c>
      <c r="B868">
        <v>42245.68</v>
      </c>
      <c r="C868">
        <v>44539.5</v>
      </c>
      <c r="D868">
        <v>42237.5</v>
      </c>
      <c r="E868">
        <v>43984.49</v>
      </c>
      <c r="F868" s="13"/>
    </row>
    <row r="869" spans="1:6" x14ac:dyDescent="0.35">
      <c r="A869" s="1">
        <v>44606</v>
      </c>
      <c r="B869">
        <v>42275.8</v>
      </c>
      <c r="C869">
        <v>42850.25</v>
      </c>
      <c r="D869">
        <v>41555.019999999997</v>
      </c>
      <c r="E869">
        <v>42239.9</v>
      </c>
      <c r="F869" s="13"/>
    </row>
    <row r="870" spans="1:6" x14ac:dyDescent="0.35">
      <c r="A870" s="1">
        <v>44605</v>
      </c>
      <c r="B870">
        <v>41883.620000000003</v>
      </c>
      <c r="C870">
        <v>42759.59</v>
      </c>
      <c r="D870">
        <v>41839.42</v>
      </c>
      <c r="E870">
        <v>42275.81</v>
      </c>
      <c r="F870" s="13"/>
    </row>
    <row r="871" spans="1:6" x14ac:dyDescent="0.35">
      <c r="A871" s="1">
        <v>44604</v>
      </c>
      <c r="B871">
        <v>42556.959999999999</v>
      </c>
      <c r="C871">
        <v>43024.75</v>
      </c>
      <c r="D871">
        <v>41737.870000000003</v>
      </c>
      <c r="E871">
        <v>41883.620000000003</v>
      </c>
      <c r="F871" s="13"/>
    </row>
    <row r="872" spans="1:6" x14ac:dyDescent="0.35">
      <c r="A872" s="1">
        <v>44603</v>
      </c>
      <c r="B872">
        <v>43773.5</v>
      </c>
      <c r="C872">
        <v>44104</v>
      </c>
      <c r="D872">
        <v>42050.44</v>
      </c>
      <c r="E872">
        <v>42556.98</v>
      </c>
      <c r="F872" s="13"/>
    </row>
    <row r="873" spans="1:6" x14ac:dyDescent="0.35">
      <c r="A873" s="1">
        <v>44602</v>
      </c>
      <c r="B873">
        <v>44513.75</v>
      </c>
      <c r="C873">
        <v>45855.99</v>
      </c>
      <c r="D873">
        <v>43211</v>
      </c>
      <c r="E873">
        <v>43761.279999999999</v>
      </c>
      <c r="F873" s="13"/>
    </row>
    <row r="874" spans="1:6" x14ac:dyDescent="0.35">
      <c r="A874" s="1">
        <v>44601</v>
      </c>
      <c r="B874">
        <v>44225.82</v>
      </c>
      <c r="C874">
        <v>44846.63</v>
      </c>
      <c r="D874">
        <v>43141.13</v>
      </c>
      <c r="E874">
        <v>44480.56</v>
      </c>
      <c r="F874" s="13"/>
    </row>
    <row r="875" spans="1:6" x14ac:dyDescent="0.35">
      <c r="A875" s="1">
        <v>44600</v>
      </c>
      <c r="B875">
        <v>44100.17</v>
      </c>
      <c r="C875">
        <v>45518.25</v>
      </c>
      <c r="D875">
        <v>42656.87</v>
      </c>
      <c r="E875">
        <v>44225.82</v>
      </c>
      <c r="F875" s="13"/>
    </row>
    <row r="876" spans="1:6" x14ac:dyDescent="0.35">
      <c r="A876" s="1">
        <v>44599</v>
      </c>
      <c r="B876">
        <v>41668.04</v>
      </c>
      <c r="C876">
        <v>44538.07</v>
      </c>
      <c r="D876">
        <v>41432.910000000003</v>
      </c>
      <c r="E876">
        <v>44104.75</v>
      </c>
      <c r="F876" s="13"/>
    </row>
    <row r="877" spans="1:6" x14ac:dyDescent="0.35">
      <c r="A877" s="1">
        <v>44598</v>
      </c>
      <c r="B877">
        <v>41692.75</v>
      </c>
      <c r="C877">
        <v>42157.77</v>
      </c>
      <c r="D877">
        <v>41135.230000000003</v>
      </c>
      <c r="E877">
        <v>41668.04</v>
      </c>
      <c r="F877" s="13"/>
    </row>
    <row r="878" spans="1:6" x14ac:dyDescent="0.35">
      <c r="A878" s="1">
        <v>44597</v>
      </c>
      <c r="B878">
        <v>40645.75</v>
      </c>
      <c r="C878">
        <v>41956.6</v>
      </c>
      <c r="D878">
        <v>40389.11</v>
      </c>
      <c r="E878">
        <v>41666.99</v>
      </c>
      <c r="F878" s="13"/>
    </row>
    <row r="879" spans="1:6" x14ac:dyDescent="0.35">
      <c r="A879" s="1">
        <v>44596</v>
      </c>
      <c r="B879">
        <v>36962.81</v>
      </c>
      <c r="C879">
        <v>40909.339999999997</v>
      </c>
      <c r="D879">
        <v>36801.269999999997</v>
      </c>
      <c r="E879">
        <v>40645.75</v>
      </c>
      <c r="F879" s="13"/>
    </row>
    <row r="880" spans="1:6" x14ac:dyDescent="0.35">
      <c r="A880" s="1">
        <v>44595</v>
      </c>
      <c r="B880">
        <v>36905.15</v>
      </c>
      <c r="C880">
        <v>37233.050000000003</v>
      </c>
      <c r="D880">
        <v>36258.879999999997</v>
      </c>
      <c r="E880">
        <v>36963.75</v>
      </c>
      <c r="F880" s="13"/>
    </row>
    <row r="881" spans="1:6" x14ac:dyDescent="0.35">
      <c r="A881" s="1">
        <v>44594</v>
      </c>
      <c r="B881">
        <v>38805.120000000003</v>
      </c>
      <c r="C881">
        <v>38923.199999999997</v>
      </c>
      <c r="D881">
        <v>36571.15</v>
      </c>
      <c r="E881">
        <v>36905.14</v>
      </c>
      <c r="F881" s="13"/>
    </row>
    <row r="882" spans="1:6" x14ac:dyDescent="0.35">
      <c r="A882" s="1">
        <v>44593</v>
      </c>
      <c r="B882">
        <v>38429.82</v>
      </c>
      <c r="C882">
        <v>39275</v>
      </c>
      <c r="D882">
        <v>38006.21</v>
      </c>
      <c r="E882">
        <v>38805.11</v>
      </c>
      <c r="F882" s="13"/>
    </row>
    <row r="883" spans="1:6" x14ac:dyDescent="0.35">
      <c r="A883" s="1">
        <v>44592</v>
      </c>
      <c r="B883">
        <v>38001.550000000003</v>
      </c>
      <c r="C883">
        <v>38755.5</v>
      </c>
      <c r="D883">
        <v>36631.67</v>
      </c>
      <c r="E883">
        <v>38429.82</v>
      </c>
      <c r="F883" s="13"/>
    </row>
    <row r="884" spans="1:6" x14ac:dyDescent="0.35">
      <c r="A884" s="1">
        <v>44591</v>
      </c>
      <c r="B884">
        <v>38391</v>
      </c>
      <c r="C884">
        <v>38426.5</v>
      </c>
      <c r="D884">
        <v>37349.57</v>
      </c>
      <c r="E884">
        <v>37744.129999999997</v>
      </c>
      <c r="F884" s="13"/>
    </row>
    <row r="885" spans="1:6" x14ac:dyDescent="0.35">
      <c r="A885" s="1">
        <v>44590</v>
      </c>
      <c r="B885">
        <v>37792.400000000001</v>
      </c>
      <c r="C885">
        <v>38729.43</v>
      </c>
      <c r="D885">
        <v>37301.660000000003</v>
      </c>
      <c r="E885">
        <v>38373.89</v>
      </c>
      <c r="F885" s="13"/>
    </row>
    <row r="886" spans="1:6" x14ac:dyDescent="0.35">
      <c r="A886" s="1">
        <v>44589</v>
      </c>
      <c r="B886">
        <v>36193.760000000002</v>
      </c>
      <c r="C886">
        <v>38013.81</v>
      </c>
      <c r="D886">
        <v>35890.78</v>
      </c>
      <c r="E886">
        <v>37807.760000000002</v>
      </c>
      <c r="F886" s="13"/>
    </row>
    <row r="887" spans="1:6" x14ac:dyDescent="0.35">
      <c r="A887" s="1">
        <v>44588</v>
      </c>
      <c r="B887">
        <v>36332.97</v>
      </c>
      <c r="C887">
        <v>37215.25</v>
      </c>
      <c r="D887">
        <v>35510.68</v>
      </c>
      <c r="E887">
        <v>36190.720000000001</v>
      </c>
      <c r="F887" s="13"/>
    </row>
    <row r="888" spans="1:6" x14ac:dyDescent="0.35">
      <c r="A888" s="1">
        <v>44587</v>
      </c>
      <c r="B888">
        <v>36575.75</v>
      </c>
      <c r="C888">
        <v>38940.449999999997</v>
      </c>
      <c r="D888">
        <v>36322.620000000003</v>
      </c>
      <c r="E888">
        <v>36335.29</v>
      </c>
      <c r="F888" s="13"/>
    </row>
    <row r="889" spans="1:6" x14ac:dyDescent="0.35">
      <c r="A889" s="1">
        <v>44586</v>
      </c>
      <c r="B889">
        <v>36814.44</v>
      </c>
      <c r="C889">
        <v>37562.33</v>
      </c>
      <c r="D889">
        <v>35692.9</v>
      </c>
      <c r="E889">
        <v>36585.53</v>
      </c>
      <c r="F889" s="13"/>
    </row>
    <row r="890" spans="1:6" x14ac:dyDescent="0.35">
      <c r="A890" s="1">
        <v>44585</v>
      </c>
      <c r="B890">
        <v>35336.92</v>
      </c>
      <c r="C890">
        <v>37549.339999999997</v>
      </c>
      <c r="D890">
        <v>32950.720000000001</v>
      </c>
      <c r="E890">
        <v>36814.44</v>
      </c>
      <c r="F890" s="13"/>
    </row>
    <row r="891" spans="1:6" x14ac:dyDescent="0.35">
      <c r="A891" s="1">
        <v>44584</v>
      </c>
      <c r="B891">
        <v>35379.089999999997</v>
      </c>
      <c r="C891">
        <v>36161</v>
      </c>
      <c r="D891">
        <v>34713.800000000003</v>
      </c>
      <c r="E891">
        <v>35336.92</v>
      </c>
      <c r="F891" s="13"/>
    </row>
    <row r="892" spans="1:6" x14ac:dyDescent="0.35">
      <c r="A892" s="1">
        <v>44583</v>
      </c>
      <c r="B892">
        <v>36684.129999999997</v>
      </c>
      <c r="C892">
        <v>37151.919999999998</v>
      </c>
      <c r="D892">
        <v>34000</v>
      </c>
      <c r="E892">
        <v>35377.32</v>
      </c>
      <c r="F892" s="13"/>
    </row>
    <row r="893" spans="1:6" x14ac:dyDescent="0.35">
      <c r="A893" s="1">
        <v>44582</v>
      </c>
      <c r="B893">
        <v>41314.47</v>
      </c>
      <c r="C893">
        <v>41560.25</v>
      </c>
      <c r="D893">
        <v>36132</v>
      </c>
      <c r="E893">
        <v>36684.129999999997</v>
      </c>
      <c r="F893" s="13"/>
    </row>
    <row r="894" spans="1:6" x14ac:dyDescent="0.35">
      <c r="A894" s="1">
        <v>44581</v>
      </c>
      <c r="B894">
        <v>41745.5</v>
      </c>
      <c r="C894">
        <v>43513.86</v>
      </c>
      <c r="D894">
        <v>41306.49</v>
      </c>
      <c r="E894">
        <v>41314.31</v>
      </c>
      <c r="F894" s="13"/>
    </row>
    <row r="895" spans="1:6" x14ac:dyDescent="0.35">
      <c r="A895" s="1">
        <v>44580</v>
      </c>
      <c r="B895">
        <v>42381.01</v>
      </c>
      <c r="C895">
        <v>42690.75</v>
      </c>
      <c r="D895">
        <v>41144.1</v>
      </c>
      <c r="E895">
        <v>41723.67</v>
      </c>
      <c r="F895" s="13"/>
    </row>
    <row r="896" spans="1:6" x14ac:dyDescent="0.35">
      <c r="A896" s="1">
        <v>44579</v>
      </c>
      <c r="B896">
        <v>41730.449999999997</v>
      </c>
      <c r="C896">
        <v>42494.78</v>
      </c>
      <c r="D896">
        <v>41281.06</v>
      </c>
      <c r="E896">
        <v>42386.93</v>
      </c>
      <c r="F896" s="13"/>
    </row>
    <row r="897" spans="1:6" x14ac:dyDescent="0.35">
      <c r="A897" s="1">
        <v>44578</v>
      </c>
      <c r="B897">
        <v>43086.82</v>
      </c>
      <c r="C897">
        <v>43282.81</v>
      </c>
      <c r="D897">
        <v>41613.57</v>
      </c>
      <c r="E897">
        <v>41740.639999999999</v>
      </c>
      <c r="F897" s="13"/>
    </row>
    <row r="898" spans="1:6" x14ac:dyDescent="0.35">
      <c r="A898" s="1">
        <v>44577</v>
      </c>
      <c r="B898">
        <v>43316.94</v>
      </c>
      <c r="C898">
        <v>43485.5</v>
      </c>
      <c r="D898">
        <v>42584.21</v>
      </c>
      <c r="E898">
        <v>43086.82</v>
      </c>
      <c r="F898" s="13"/>
    </row>
    <row r="899" spans="1:6" x14ac:dyDescent="0.35">
      <c r="A899" s="1">
        <v>44576</v>
      </c>
      <c r="B899">
        <v>43317.83</v>
      </c>
      <c r="C899">
        <v>43809.25</v>
      </c>
      <c r="D899">
        <v>42545.599999999999</v>
      </c>
      <c r="E899">
        <v>43315.44</v>
      </c>
      <c r="F899" s="13"/>
    </row>
    <row r="900" spans="1:6" x14ac:dyDescent="0.35">
      <c r="A900" s="1">
        <v>44575</v>
      </c>
      <c r="B900">
        <v>42815.49</v>
      </c>
      <c r="C900">
        <v>43466.07</v>
      </c>
      <c r="D900">
        <v>41782.07</v>
      </c>
      <c r="E900">
        <v>43307.27</v>
      </c>
      <c r="F900" s="13"/>
    </row>
    <row r="901" spans="1:6" x14ac:dyDescent="0.35">
      <c r="A901" s="1">
        <v>44574</v>
      </c>
      <c r="B901">
        <v>43791.18</v>
      </c>
      <c r="C901">
        <v>44451</v>
      </c>
      <c r="D901">
        <v>42321</v>
      </c>
      <c r="E901">
        <v>42829.75</v>
      </c>
      <c r="F901" s="13"/>
    </row>
    <row r="902" spans="1:6" x14ac:dyDescent="0.35">
      <c r="A902" s="1">
        <v>44573</v>
      </c>
      <c r="B902">
        <v>42680.03</v>
      </c>
      <c r="C902">
        <v>44325.54</v>
      </c>
      <c r="D902">
        <v>42448.800000000003</v>
      </c>
      <c r="E902">
        <v>43789.07</v>
      </c>
      <c r="F902" s="13"/>
    </row>
    <row r="903" spans="1:6" x14ac:dyDescent="0.35">
      <c r="A903" s="1">
        <v>44572</v>
      </c>
      <c r="B903">
        <v>41718.17</v>
      </c>
      <c r="C903">
        <v>43125.33</v>
      </c>
      <c r="D903">
        <v>41273.57</v>
      </c>
      <c r="E903">
        <v>42684.75</v>
      </c>
      <c r="F903" s="13"/>
    </row>
    <row r="904" spans="1:6" x14ac:dyDescent="0.35">
      <c r="A904" s="1">
        <v>44571</v>
      </c>
      <c r="B904">
        <v>42088.21</v>
      </c>
      <c r="C904">
        <v>42786.25</v>
      </c>
      <c r="D904">
        <v>39634.589999999997</v>
      </c>
      <c r="E904">
        <v>41718.17</v>
      </c>
      <c r="F904" s="13"/>
    </row>
    <row r="905" spans="1:6" x14ac:dyDescent="0.35">
      <c r="A905" s="1">
        <v>44570</v>
      </c>
      <c r="B905">
        <v>41767.65</v>
      </c>
      <c r="C905">
        <v>42305.75</v>
      </c>
      <c r="D905">
        <v>41196.879999999997</v>
      </c>
      <c r="E905">
        <v>42085.18</v>
      </c>
      <c r="F905" s="13"/>
    </row>
    <row r="906" spans="1:6" x14ac:dyDescent="0.35">
      <c r="A906" s="1">
        <v>44569</v>
      </c>
      <c r="B906">
        <v>41865.269999999997</v>
      </c>
      <c r="C906">
        <v>42229.25</v>
      </c>
      <c r="D906">
        <v>40516</v>
      </c>
      <c r="E906">
        <v>41770.080000000002</v>
      </c>
      <c r="F906" s="13"/>
    </row>
    <row r="907" spans="1:6" x14ac:dyDescent="0.35">
      <c r="A907" s="1">
        <v>44568</v>
      </c>
      <c r="B907">
        <v>43110.11</v>
      </c>
      <c r="C907">
        <v>43237.5</v>
      </c>
      <c r="D907">
        <v>40600</v>
      </c>
      <c r="E907">
        <v>41887.360000000001</v>
      </c>
      <c r="F907" s="13"/>
    </row>
    <row r="908" spans="1:6" x14ac:dyDescent="0.35">
      <c r="A908" s="1">
        <v>44567</v>
      </c>
      <c r="B908">
        <v>43575.39</v>
      </c>
      <c r="C908">
        <v>43777.33</v>
      </c>
      <c r="D908">
        <v>42403.15</v>
      </c>
      <c r="E908">
        <v>43126.75</v>
      </c>
      <c r="F908" s="13"/>
    </row>
    <row r="909" spans="1:6" x14ac:dyDescent="0.35">
      <c r="A909" s="1">
        <v>44566</v>
      </c>
      <c r="B909">
        <v>46226.5</v>
      </c>
      <c r="C909">
        <v>47061.97</v>
      </c>
      <c r="D909">
        <v>43401</v>
      </c>
      <c r="E909">
        <v>43609</v>
      </c>
      <c r="F909" s="13"/>
    </row>
    <row r="910" spans="1:6" x14ac:dyDescent="0.35">
      <c r="A910" s="1">
        <v>44565</v>
      </c>
      <c r="B910">
        <v>45974.41</v>
      </c>
      <c r="C910">
        <v>47518.99</v>
      </c>
      <c r="D910">
        <v>45535</v>
      </c>
      <c r="E910">
        <v>46197.43</v>
      </c>
      <c r="F910" s="13"/>
    </row>
    <row r="911" spans="1:6" x14ac:dyDescent="0.35">
      <c r="A911" s="1">
        <v>44564</v>
      </c>
      <c r="B911">
        <v>47402.32</v>
      </c>
      <c r="C911">
        <v>47575.81</v>
      </c>
      <c r="D911">
        <v>45693.95</v>
      </c>
      <c r="E911">
        <v>45974.41</v>
      </c>
      <c r="F911" s="13"/>
    </row>
    <row r="912" spans="1:6" x14ac:dyDescent="0.35">
      <c r="A912" s="1">
        <v>44563</v>
      </c>
      <c r="B912">
        <v>47294.879999999997</v>
      </c>
      <c r="C912">
        <v>48572.43</v>
      </c>
      <c r="D912">
        <v>45654</v>
      </c>
      <c r="E912">
        <v>46309.68</v>
      </c>
      <c r="F912" s="13"/>
    </row>
    <row r="913" spans="1:6" x14ac:dyDescent="0.35">
      <c r="A913" s="1">
        <v>44562</v>
      </c>
      <c r="B913">
        <v>47294.879999999997</v>
      </c>
      <c r="C913">
        <v>48572.43</v>
      </c>
      <c r="D913">
        <v>45654</v>
      </c>
      <c r="E913">
        <v>46309.68</v>
      </c>
      <c r="F913" s="13"/>
    </row>
    <row r="914" spans="1:6" x14ac:dyDescent="0.35">
      <c r="A914" s="1">
        <v>44561</v>
      </c>
      <c r="B914">
        <v>47294.879999999997</v>
      </c>
      <c r="C914">
        <v>48572.43</v>
      </c>
      <c r="D914">
        <v>45654</v>
      </c>
      <c r="E914">
        <v>46309.68</v>
      </c>
      <c r="F914" s="13"/>
    </row>
    <row r="915" spans="1:6" x14ac:dyDescent="0.35">
      <c r="A915" s="1">
        <v>44560</v>
      </c>
      <c r="B915">
        <v>47218.65</v>
      </c>
      <c r="C915">
        <v>47953.32</v>
      </c>
      <c r="D915">
        <v>45936.11</v>
      </c>
      <c r="E915">
        <v>47298</v>
      </c>
      <c r="F915" s="13"/>
    </row>
    <row r="916" spans="1:6" x14ac:dyDescent="0.35">
      <c r="A916" s="1">
        <v>44559</v>
      </c>
      <c r="B916">
        <v>47573.75</v>
      </c>
      <c r="C916">
        <v>48145.27</v>
      </c>
      <c r="D916">
        <v>46600</v>
      </c>
      <c r="E916">
        <v>47228.25</v>
      </c>
      <c r="F916" s="13"/>
    </row>
    <row r="917" spans="1:6" x14ac:dyDescent="0.35">
      <c r="A917" s="1">
        <v>44558</v>
      </c>
      <c r="B917">
        <v>50988.46</v>
      </c>
      <c r="C917">
        <v>51241.27</v>
      </c>
      <c r="D917">
        <v>47289.88</v>
      </c>
      <c r="E917">
        <v>47550.46</v>
      </c>
      <c r="F917" s="13"/>
    </row>
    <row r="918" spans="1:6" x14ac:dyDescent="0.35">
      <c r="A918" s="1">
        <v>44557</v>
      </c>
      <c r="B918">
        <v>50269.73</v>
      </c>
      <c r="C918">
        <v>52104.93</v>
      </c>
      <c r="D918">
        <v>49940.45</v>
      </c>
      <c r="E918">
        <v>50976.75</v>
      </c>
      <c r="F918" s="13"/>
    </row>
    <row r="919" spans="1:6" x14ac:dyDescent="0.35">
      <c r="A919" s="1">
        <v>44556</v>
      </c>
      <c r="B919">
        <v>50819.8</v>
      </c>
      <c r="C919">
        <v>51179.360000000001</v>
      </c>
      <c r="D919">
        <v>49440</v>
      </c>
      <c r="E919">
        <v>50797.16</v>
      </c>
      <c r="F919" s="13"/>
    </row>
    <row r="920" spans="1:6" x14ac:dyDescent="0.35">
      <c r="A920" s="1">
        <v>44555</v>
      </c>
      <c r="B920">
        <v>50892.41</v>
      </c>
      <c r="C920">
        <v>51179.360000000001</v>
      </c>
      <c r="D920">
        <v>50151.53</v>
      </c>
      <c r="E920">
        <v>50972.06</v>
      </c>
      <c r="F920" s="13"/>
    </row>
    <row r="921" spans="1:6" x14ac:dyDescent="0.35">
      <c r="A921" s="1">
        <v>44554</v>
      </c>
      <c r="B921">
        <v>50853.68</v>
      </c>
      <c r="C921">
        <v>51860.27</v>
      </c>
      <c r="D921">
        <v>50413.4</v>
      </c>
      <c r="E921">
        <v>50892.42</v>
      </c>
      <c r="F921" s="13"/>
    </row>
    <row r="922" spans="1:6" x14ac:dyDescent="0.35">
      <c r="A922" s="1">
        <v>44553</v>
      </c>
      <c r="B922">
        <v>49056.49</v>
      </c>
      <c r="C922">
        <v>51382.400000000001</v>
      </c>
      <c r="D922">
        <v>48050</v>
      </c>
      <c r="E922">
        <v>50847.25</v>
      </c>
      <c r="F922" s="13"/>
    </row>
    <row r="923" spans="1:6" x14ac:dyDescent="0.35">
      <c r="A923" s="1">
        <v>44552</v>
      </c>
      <c r="B923">
        <v>49100.25</v>
      </c>
      <c r="C923">
        <v>49588.87</v>
      </c>
      <c r="D923">
        <v>48436</v>
      </c>
      <c r="E923">
        <v>49056.39</v>
      </c>
      <c r="F923" s="13"/>
    </row>
    <row r="924" spans="1:6" x14ac:dyDescent="0.35">
      <c r="A924" s="1">
        <v>44551</v>
      </c>
      <c r="B924">
        <v>46972.18</v>
      </c>
      <c r="C924">
        <v>49331.75</v>
      </c>
      <c r="D924">
        <v>46657.82</v>
      </c>
      <c r="E924">
        <v>49106.39</v>
      </c>
      <c r="F924" s="13"/>
    </row>
    <row r="925" spans="1:6" x14ac:dyDescent="0.35">
      <c r="A925" s="1">
        <v>44550</v>
      </c>
      <c r="B925">
        <v>47141.49</v>
      </c>
      <c r="C925">
        <v>47562.75</v>
      </c>
      <c r="D925">
        <v>45550.73</v>
      </c>
      <c r="E925">
        <v>46969.58</v>
      </c>
      <c r="F925" s="13"/>
    </row>
    <row r="926" spans="1:6" x14ac:dyDescent="0.35">
      <c r="A926" s="1">
        <v>44549</v>
      </c>
      <c r="B926">
        <v>46965.2</v>
      </c>
      <c r="C926">
        <v>48289.09</v>
      </c>
      <c r="D926">
        <v>46440</v>
      </c>
      <c r="E926">
        <v>47147.5</v>
      </c>
      <c r="F926" s="13"/>
    </row>
    <row r="927" spans="1:6" x14ac:dyDescent="0.35">
      <c r="A927" s="1">
        <v>44548</v>
      </c>
      <c r="B927">
        <v>46873.16</v>
      </c>
      <c r="C927">
        <v>47362.63</v>
      </c>
      <c r="D927">
        <v>45503.89</v>
      </c>
      <c r="E927">
        <v>46962.27</v>
      </c>
      <c r="F927" s="13"/>
    </row>
    <row r="928" spans="1:6" x14ac:dyDescent="0.35">
      <c r="A928" s="1">
        <v>44547</v>
      </c>
      <c r="B928">
        <v>48091.97</v>
      </c>
      <c r="C928">
        <v>48166.69</v>
      </c>
      <c r="D928">
        <v>45459.65</v>
      </c>
      <c r="E928">
        <v>46860.81</v>
      </c>
      <c r="F928" s="13"/>
    </row>
    <row r="929" spans="1:6" x14ac:dyDescent="0.35">
      <c r="A929" s="1">
        <v>44546</v>
      </c>
      <c r="B929">
        <v>49170.22</v>
      </c>
      <c r="C929">
        <v>49450.81</v>
      </c>
      <c r="D929">
        <v>47649.18</v>
      </c>
      <c r="E929">
        <v>48115.46</v>
      </c>
      <c r="F929" s="13"/>
    </row>
    <row r="930" spans="1:6" x14ac:dyDescent="0.35">
      <c r="A930" s="1">
        <v>44545</v>
      </c>
      <c r="B930">
        <v>48294.04</v>
      </c>
      <c r="C930">
        <v>49499.95</v>
      </c>
      <c r="D930">
        <v>46544.36</v>
      </c>
      <c r="E930">
        <v>49196.480000000003</v>
      </c>
      <c r="F930" s="13"/>
    </row>
    <row r="931" spans="1:6" x14ac:dyDescent="0.35">
      <c r="A931" s="1">
        <v>44544</v>
      </c>
      <c r="B931">
        <v>46820.25</v>
      </c>
      <c r="C931">
        <v>48673.19</v>
      </c>
      <c r="D931">
        <v>46287.33</v>
      </c>
      <c r="E931">
        <v>48294.03</v>
      </c>
      <c r="F931" s="13"/>
    </row>
    <row r="932" spans="1:6" x14ac:dyDescent="0.35">
      <c r="A932" s="1">
        <v>44543</v>
      </c>
      <c r="B932">
        <v>50269.89</v>
      </c>
      <c r="C932">
        <v>50794.83</v>
      </c>
      <c r="D932">
        <v>45728.56</v>
      </c>
      <c r="E932">
        <v>46809.43</v>
      </c>
      <c r="F932" s="13"/>
    </row>
    <row r="933" spans="1:6" x14ac:dyDescent="0.35">
      <c r="A933" s="1">
        <v>44542</v>
      </c>
      <c r="B933">
        <v>48795.42</v>
      </c>
      <c r="C933">
        <v>50459.25</v>
      </c>
      <c r="D933">
        <v>48658.49</v>
      </c>
      <c r="E933">
        <v>50267.89</v>
      </c>
      <c r="F933" s="13"/>
    </row>
    <row r="934" spans="1:6" x14ac:dyDescent="0.35">
      <c r="A934" s="1">
        <v>44541</v>
      </c>
      <c r="B934">
        <v>47922.47</v>
      </c>
      <c r="C934">
        <v>49292.45</v>
      </c>
      <c r="D934">
        <v>46788</v>
      </c>
      <c r="E934">
        <v>48771.92</v>
      </c>
      <c r="F934" s="13"/>
    </row>
    <row r="935" spans="1:6" x14ac:dyDescent="0.35">
      <c r="A935" s="1">
        <v>44540</v>
      </c>
      <c r="B935">
        <v>47981.04</v>
      </c>
      <c r="C935">
        <v>50077</v>
      </c>
      <c r="D935">
        <v>47275.7</v>
      </c>
      <c r="E935">
        <v>47986.75</v>
      </c>
      <c r="F935" s="13"/>
    </row>
    <row r="936" spans="1:6" x14ac:dyDescent="0.35">
      <c r="A936" s="1">
        <v>44539</v>
      </c>
      <c r="B936">
        <v>50635</v>
      </c>
      <c r="C936">
        <v>50853.17</v>
      </c>
      <c r="D936">
        <v>47328</v>
      </c>
      <c r="E936">
        <v>47981.04</v>
      </c>
      <c r="F936" s="13"/>
    </row>
    <row r="937" spans="1:6" x14ac:dyDescent="0.35">
      <c r="A937" s="1">
        <v>44538</v>
      </c>
      <c r="B937">
        <v>50538</v>
      </c>
      <c r="C937">
        <v>51240.79</v>
      </c>
      <c r="D937">
        <v>48538</v>
      </c>
      <c r="E937">
        <v>50630.26</v>
      </c>
      <c r="F937" s="13"/>
    </row>
    <row r="938" spans="1:6" x14ac:dyDescent="0.35">
      <c r="A938" s="1">
        <v>44537</v>
      </c>
      <c r="B938">
        <v>50104.35</v>
      </c>
      <c r="C938">
        <v>51967.13</v>
      </c>
      <c r="D938">
        <v>50085.1</v>
      </c>
      <c r="E938">
        <v>50524.9</v>
      </c>
      <c r="F938" s="13"/>
    </row>
    <row r="939" spans="1:6" x14ac:dyDescent="0.35">
      <c r="A939" s="1">
        <v>44536</v>
      </c>
      <c r="B939">
        <v>49322.48</v>
      </c>
      <c r="C939">
        <v>50576.99</v>
      </c>
      <c r="D939">
        <v>47125.2</v>
      </c>
      <c r="E939">
        <v>50104.33</v>
      </c>
      <c r="F939" s="13"/>
    </row>
    <row r="940" spans="1:6" x14ac:dyDescent="0.35">
      <c r="A940" s="1">
        <v>44535</v>
      </c>
      <c r="B940">
        <v>48753.67</v>
      </c>
      <c r="C940">
        <v>49764.9</v>
      </c>
      <c r="D940">
        <v>47807.7</v>
      </c>
      <c r="E940">
        <v>49322.54</v>
      </c>
      <c r="F940" s="13"/>
    </row>
    <row r="941" spans="1:6" x14ac:dyDescent="0.35">
      <c r="A941" s="1">
        <v>44534</v>
      </c>
      <c r="B941">
        <v>53639</v>
      </c>
      <c r="C941">
        <v>53890.76</v>
      </c>
      <c r="D941">
        <v>42101.37</v>
      </c>
      <c r="E941">
        <v>48753.67</v>
      </c>
      <c r="F941" s="13"/>
    </row>
    <row r="942" spans="1:6" x14ac:dyDescent="0.35">
      <c r="A942" s="1">
        <v>44533</v>
      </c>
      <c r="B942">
        <v>56893.760000000002</v>
      </c>
      <c r="C942">
        <v>57653.02</v>
      </c>
      <c r="D942">
        <v>51612.25</v>
      </c>
      <c r="E942">
        <v>53593</v>
      </c>
      <c r="F942" s="13"/>
    </row>
    <row r="943" spans="1:6" x14ac:dyDescent="0.35">
      <c r="A943" s="1">
        <v>44532</v>
      </c>
      <c r="B943">
        <v>57019.46</v>
      </c>
      <c r="C943">
        <v>57408.87</v>
      </c>
      <c r="D943">
        <v>55790.98</v>
      </c>
      <c r="E943">
        <v>56893.760000000002</v>
      </c>
      <c r="F943" s="13"/>
    </row>
    <row r="944" spans="1:6" x14ac:dyDescent="0.35">
      <c r="A944" s="1">
        <v>44531</v>
      </c>
      <c r="B944">
        <v>57148.75</v>
      </c>
      <c r="C944">
        <v>59099.64</v>
      </c>
      <c r="D944">
        <v>56469.22</v>
      </c>
      <c r="E944">
        <v>56994.79</v>
      </c>
      <c r="F944" s="13"/>
    </row>
    <row r="945" spans="1:6" x14ac:dyDescent="0.35">
      <c r="A945" s="1">
        <v>44530</v>
      </c>
      <c r="B945">
        <v>58324.25</v>
      </c>
      <c r="C945">
        <v>59238.75</v>
      </c>
      <c r="D945">
        <v>55909.46</v>
      </c>
      <c r="E945">
        <v>57135.91</v>
      </c>
      <c r="F945" s="13"/>
    </row>
    <row r="946" spans="1:6" x14ac:dyDescent="0.35">
      <c r="A946" s="1">
        <v>44529</v>
      </c>
      <c r="B946">
        <v>53922.43</v>
      </c>
      <c r="C946">
        <v>58900.84</v>
      </c>
      <c r="D946">
        <v>53306.43</v>
      </c>
      <c r="E946">
        <v>58314</v>
      </c>
      <c r="F946" s="13"/>
    </row>
    <row r="947" spans="1:6" x14ac:dyDescent="0.35">
      <c r="A947" s="1">
        <v>44528</v>
      </c>
      <c r="B947">
        <v>54612.21</v>
      </c>
      <c r="C947">
        <v>54998.62</v>
      </c>
      <c r="D947">
        <v>53725.63</v>
      </c>
      <c r="E947">
        <v>53922.43</v>
      </c>
      <c r="F947" s="13"/>
    </row>
    <row r="948" spans="1:6" x14ac:dyDescent="0.35">
      <c r="A948" s="1">
        <v>44527</v>
      </c>
      <c r="B948">
        <v>54003.17</v>
      </c>
      <c r="C948">
        <v>55312.29</v>
      </c>
      <c r="D948">
        <v>53532.52</v>
      </c>
      <c r="E948">
        <v>54612.21</v>
      </c>
      <c r="F948" s="13"/>
    </row>
    <row r="949" spans="1:6" x14ac:dyDescent="0.35">
      <c r="A949" s="1">
        <v>44526</v>
      </c>
      <c r="B949">
        <v>58843.86</v>
      </c>
      <c r="C949">
        <v>59354.99</v>
      </c>
      <c r="D949">
        <v>53521.1</v>
      </c>
      <c r="E949">
        <v>54003.18</v>
      </c>
      <c r="F949" s="13"/>
    </row>
    <row r="950" spans="1:6" x14ac:dyDescent="0.35">
      <c r="A950" s="1">
        <v>44525</v>
      </c>
      <c r="B950">
        <v>57325.62</v>
      </c>
      <c r="C950">
        <v>59441.2</v>
      </c>
      <c r="D950">
        <v>56845.59</v>
      </c>
      <c r="E950">
        <v>58839.71</v>
      </c>
      <c r="F950" s="13"/>
    </row>
    <row r="951" spans="1:6" x14ac:dyDescent="0.35">
      <c r="A951" s="1">
        <v>44524</v>
      </c>
      <c r="B951">
        <v>57707.97</v>
      </c>
      <c r="C951">
        <v>57755.49</v>
      </c>
      <c r="D951">
        <v>55887.37</v>
      </c>
      <c r="E951">
        <v>57328.67</v>
      </c>
      <c r="F951" s="13"/>
    </row>
    <row r="952" spans="1:6" x14ac:dyDescent="0.35">
      <c r="A952" s="1">
        <v>44523</v>
      </c>
      <c r="B952">
        <v>56269.279999999999</v>
      </c>
      <c r="C952">
        <v>57878.38</v>
      </c>
      <c r="D952">
        <v>55331.89</v>
      </c>
      <c r="E952">
        <v>57713.5</v>
      </c>
      <c r="F952" s="13"/>
    </row>
    <row r="953" spans="1:6" x14ac:dyDescent="0.35">
      <c r="A953" s="1">
        <v>44522</v>
      </c>
      <c r="B953">
        <v>59516.81</v>
      </c>
      <c r="C953">
        <v>59744.34</v>
      </c>
      <c r="D953">
        <v>55618</v>
      </c>
      <c r="E953">
        <v>56261.32</v>
      </c>
      <c r="F953" s="13"/>
    </row>
    <row r="954" spans="1:6" x14ac:dyDescent="0.35">
      <c r="A954" s="1">
        <v>44521</v>
      </c>
      <c r="B954">
        <v>59638.239999999998</v>
      </c>
      <c r="C954">
        <v>60051.81</v>
      </c>
      <c r="D954">
        <v>58507.86</v>
      </c>
      <c r="E954">
        <v>59505.06</v>
      </c>
      <c r="F954" s="13"/>
    </row>
    <row r="955" spans="1:6" x14ac:dyDescent="0.35">
      <c r="A955" s="1">
        <v>44520</v>
      </c>
      <c r="B955">
        <v>57855.89</v>
      </c>
      <c r="C955">
        <v>59689.7</v>
      </c>
      <c r="D955">
        <v>57416</v>
      </c>
      <c r="E955">
        <v>59638.239999999998</v>
      </c>
      <c r="F955" s="13"/>
    </row>
    <row r="956" spans="1:6" x14ac:dyDescent="0.35">
      <c r="A956" s="1">
        <v>44519</v>
      </c>
      <c r="B956">
        <v>57592.09</v>
      </c>
      <c r="C956">
        <v>58394.75</v>
      </c>
      <c r="D956">
        <v>55571.97</v>
      </c>
      <c r="E956">
        <v>57866.87</v>
      </c>
      <c r="F956" s="13"/>
    </row>
    <row r="957" spans="1:6" x14ac:dyDescent="0.35">
      <c r="A957" s="1">
        <v>44518</v>
      </c>
      <c r="B957">
        <v>60115.67</v>
      </c>
      <c r="C957">
        <v>60966.32</v>
      </c>
      <c r="D957">
        <v>56565.02</v>
      </c>
      <c r="E957">
        <v>57592.09</v>
      </c>
      <c r="F957" s="13"/>
    </row>
    <row r="958" spans="1:6" x14ac:dyDescent="0.35">
      <c r="A958" s="1">
        <v>44517</v>
      </c>
      <c r="B958">
        <v>60479.48</v>
      </c>
      <c r="C958">
        <v>61162.69</v>
      </c>
      <c r="D958">
        <v>58400</v>
      </c>
      <c r="E958">
        <v>60115.67</v>
      </c>
      <c r="F958" s="13"/>
    </row>
    <row r="959" spans="1:6" x14ac:dyDescent="0.35">
      <c r="A959" s="1">
        <v>44516</v>
      </c>
      <c r="B959">
        <v>63876.01</v>
      </c>
      <c r="C959">
        <v>64033.11</v>
      </c>
      <c r="D959">
        <v>58565</v>
      </c>
      <c r="E959">
        <v>60465.96</v>
      </c>
      <c r="F959" s="13"/>
    </row>
    <row r="960" spans="1:6" x14ac:dyDescent="0.35">
      <c r="A960" s="1">
        <v>44515</v>
      </c>
      <c r="B960">
        <v>64189.1</v>
      </c>
      <c r="C960">
        <v>66350</v>
      </c>
      <c r="D960">
        <v>63350.01</v>
      </c>
      <c r="E960">
        <v>63917.25</v>
      </c>
      <c r="F960" s="13"/>
    </row>
    <row r="961" spans="1:6" x14ac:dyDescent="0.35">
      <c r="A961" s="1">
        <v>44514</v>
      </c>
      <c r="B961">
        <v>64365.43</v>
      </c>
      <c r="C961">
        <v>65317.68</v>
      </c>
      <c r="D961">
        <v>63562.6</v>
      </c>
      <c r="E961">
        <v>64222.58</v>
      </c>
      <c r="F961" s="13"/>
    </row>
    <row r="962" spans="1:6" x14ac:dyDescent="0.35">
      <c r="A962" s="1">
        <v>44513</v>
      </c>
      <c r="B962">
        <v>64084.14</v>
      </c>
      <c r="C962">
        <v>64960.44</v>
      </c>
      <c r="D962">
        <v>63375.09</v>
      </c>
      <c r="E962">
        <v>64365.43</v>
      </c>
      <c r="F962" s="13"/>
    </row>
    <row r="963" spans="1:6" x14ac:dyDescent="0.35">
      <c r="A963" s="1">
        <v>44512</v>
      </c>
      <c r="B963">
        <v>65085.5</v>
      </c>
      <c r="C963">
        <v>65467.38</v>
      </c>
      <c r="D963">
        <v>62287.11</v>
      </c>
      <c r="E963">
        <v>64128.75</v>
      </c>
      <c r="F963" s="13"/>
    </row>
    <row r="964" spans="1:6" x14ac:dyDescent="0.35">
      <c r="A964" s="1">
        <v>44511</v>
      </c>
      <c r="B964">
        <v>64265.8</v>
      </c>
      <c r="C964">
        <v>65596.539999999994</v>
      </c>
      <c r="D964">
        <v>63900.38</v>
      </c>
      <c r="E964">
        <v>65065.86</v>
      </c>
      <c r="F964" s="13"/>
    </row>
    <row r="965" spans="1:6" x14ac:dyDescent="0.35">
      <c r="A965" s="1">
        <v>44510</v>
      </c>
      <c r="B965">
        <v>67709.279999999999</v>
      </c>
      <c r="C965">
        <v>68999.990000000005</v>
      </c>
      <c r="D965">
        <v>62856.71</v>
      </c>
      <c r="E965">
        <v>64268.4</v>
      </c>
      <c r="F965" s="13"/>
    </row>
    <row r="966" spans="1:6" x14ac:dyDescent="0.35">
      <c r="A966" s="1">
        <v>44509</v>
      </c>
      <c r="B966">
        <v>66122.59</v>
      </c>
      <c r="C966">
        <v>68550</v>
      </c>
      <c r="D966">
        <v>66106.95</v>
      </c>
      <c r="E966">
        <v>67707.33</v>
      </c>
      <c r="F966" s="13"/>
    </row>
    <row r="967" spans="1:6" x14ac:dyDescent="0.35">
      <c r="A967" s="1">
        <v>44508</v>
      </c>
      <c r="B967">
        <v>62485.41</v>
      </c>
      <c r="C967">
        <v>66551.8</v>
      </c>
      <c r="D967">
        <v>62123.3</v>
      </c>
      <c r="E967">
        <v>66122.63</v>
      </c>
      <c r="F967" s="13"/>
    </row>
    <row r="968" spans="1:6" x14ac:dyDescent="0.35">
      <c r="A968" s="1">
        <v>44507</v>
      </c>
      <c r="B968">
        <v>61211.75</v>
      </c>
      <c r="C968">
        <v>62510</v>
      </c>
      <c r="D968">
        <v>61181.1</v>
      </c>
      <c r="E968">
        <v>62485.4</v>
      </c>
      <c r="F968" s="13"/>
    </row>
    <row r="969" spans="1:6" x14ac:dyDescent="0.35">
      <c r="A969" s="1">
        <v>44506</v>
      </c>
      <c r="B969">
        <v>60970.83</v>
      </c>
      <c r="C969">
        <v>61588.55</v>
      </c>
      <c r="D969">
        <v>60100.66</v>
      </c>
      <c r="E969">
        <v>61192.3</v>
      </c>
      <c r="F969" s="13"/>
    </row>
    <row r="970" spans="1:6" x14ac:dyDescent="0.35">
      <c r="A970" s="1">
        <v>44505</v>
      </c>
      <c r="B970">
        <v>61349.36</v>
      </c>
      <c r="C970">
        <v>62622.71</v>
      </c>
      <c r="D970">
        <v>60768.85</v>
      </c>
      <c r="E970">
        <v>60974</v>
      </c>
      <c r="F970" s="13"/>
    </row>
    <row r="971" spans="1:6" x14ac:dyDescent="0.35">
      <c r="A971" s="1">
        <v>44504</v>
      </c>
      <c r="B971">
        <v>62764.38</v>
      </c>
      <c r="C971">
        <v>63248</v>
      </c>
      <c r="D971">
        <v>60705</v>
      </c>
      <c r="E971">
        <v>61349.279999999999</v>
      </c>
      <c r="F971" s="13"/>
    </row>
    <row r="972" spans="1:6" x14ac:dyDescent="0.35">
      <c r="A972" s="1">
        <v>44503</v>
      </c>
      <c r="B972">
        <v>63124.31</v>
      </c>
      <c r="C972">
        <v>63583.99</v>
      </c>
      <c r="D972">
        <v>60207.73</v>
      </c>
      <c r="E972">
        <v>62764.38</v>
      </c>
      <c r="F972" s="13"/>
    </row>
    <row r="973" spans="1:6" x14ac:dyDescent="0.35">
      <c r="A973" s="1">
        <v>44502</v>
      </c>
      <c r="B973">
        <v>60733</v>
      </c>
      <c r="C973">
        <v>64299.96</v>
      </c>
      <c r="D973">
        <v>60446.8</v>
      </c>
      <c r="E973">
        <v>63114.11</v>
      </c>
      <c r="F973" s="13"/>
    </row>
    <row r="974" spans="1:6" x14ac:dyDescent="0.35">
      <c r="A974" s="1">
        <v>44501</v>
      </c>
      <c r="B974">
        <v>60658.38</v>
      </c>
      <c r="C974">
        <v>62480.3</v>
      </c>
      <c r="D974">
        <v>59493.41</v>
      </c>
      <c r="E974">
        <v>60715.33</v>
      </c>
      <c r="F974" s="13"/>
    </row>
    <row r="975" spans="1:6" x14ac:dyDescent="0.35">
      <c r="A975" s="1">
        <v>44500</v>
      </c>
      <c r="B975">
        <v>61669.21</v>
      </c>
      <c r="C975">
        <v>62415.76</v>
      </c>
      <c r="D975">
        <v>59996.06</v>
      </c>
      <c r="E975">
        <v>60655.85</v>
      </c>
      <c r="F975" s="13"/>
    </row>
    <row r="976" spans="1:6" x14ac:dyDescent="0.35">
      <c r="A976" s="1">
        <v>44499</v>
      </c>
      <c r="B976">
        <v>62379.71</v>
      </c>
      <c r="C976">
        <v>62513</v>
      </c>
      <c r="D976">
        <v>60733.85</v>
      </c>
      <c r="E976">
        <v>61669.21</v>
      </c>
      <c r="F976" s="13"/>
    </row>
    <row r="977" spans="1:6" x14ac:dyDescent="0.35">
      <c r="A977" s="1">
        <v>44498</v>
      </c>
      <c r="B977">
        <v>61401.75</v>
      </c>
      <c r="C977">
        <v>62966.75</v>
      </c>
      <c r="D977">
        <v>60154.53</v>
      </c>
      <c r="E977">
        <v>62379.71</v>
      </c>
      <c r="F977" s="13"/>
    </row>
    <row r="978" spans="1:6" x14ac:dyDescent="0.35">
      <c r="A978" s="1">
        <v>44497</v>
      </c>
      <c r="B978">
        <v>58908.09</v>
      </c>
      <c r="C978">
        <v>62501.46</v>
      </c>
      <c r="D978">
        <v>57691.76</v>
      </c>
      <c r="E978">
        <v>61393.96</v>
      </c>
      <c r="F978" s="13"/>
    </row>
    <row r="979" spans="1:6" x14ac:dyDescent="0.35">
      <c r="A979" s="1">
        <v>44496</v>
      </c>
      <c r="B979">
        <v>62088.98</v>
      </c>
      <c r="C979">
        <v>62106.81</v>
      </c>
      <c r="D979">
        <v>58021.99</v>
      </c>
      <c r="E979">
        <v>58908.09</v>
      </c>
      <c r="F979" s="13"/>
    </row>
    <row r="980" spans="1:6" x14ac:dyDescent="0.35">
      <c r="A980" s="1">
        <v>44495</v>
      </c>
      <c r="B980">
        <v>62526.01</v>
      </c>
      <c r="C980">
        <v>63281.56</v>
      </c>
      <c r="D980">
        <v>61787.53</v>
      </c>
      <c r="E980">
        <v>62088.98</v>
      </c>
      <c r="F980" s="13"/>
    </row>
    <row r="981" spans="1:6" x14ac:dyDescent="0.35">
      <c r="A981" s="1">
        <v>44494</v>
      </c>
      <c r="B981">
        <v>60308.1</v>
      </c>
      <c r="C981">
        <v>63710</v>
      </c>
      <c r="D981">
        <v>59749.3</v>
      </c>
      <c r="E981">
        <v>62539.22</v>
      </c>
      <c r="F981" s="13"/>
    </row>
    <row r="982" spans="1:6" x14ac:dyDescent="0.35">
      <c r="A982" s="1">
        <v>44493</v>
      </c>
      <c r="B982">
        <v>61120.13</v>
      </c>
      <c r="C982">
        <v>61489.52</v>
      </c>
      <c r="D982">
        <v>59503.39</v>
      </c>
      <c r="E982">
        <v>60307.79</v>
      </c>
      <c r="F982" s="13"/>
    </row>
    <row r="983" spans="1:6" x14ac:dyDescent="0.35">
      <c r="A983" s="1">
        <v>44492</v>
      </c>
      <c r="B983">
        <v>60714.84</v>
      </c>
      <c r="C983">
        <v>61728.92</v>
      </c>
      <c r="D983">
        <v>59620</v>
      </c>
      <c r="E983">
        <v>61120.13</v>
      </c>
      <c r="F983" s="13"/>
    </row>
    <row r="984" spans="1:6" x14ac:dyDescent="0.35">
      <c r="A984" s="1">
        <v>44491</v>
      </c>
      <c r="B984">
        <v>62668.5</v>
      </c>
      <c r="C984">
        <v>63733.73</v>
      </c>
      <c r="D984">
        <v>59953.74</v>
      </c>
      <c r="E984">
        <v>60719.58</v>
      </c>
      <c r="F984" s="13"/>
    </row>
    <row r="985" spans="1:6" x14ac:dyDescent="0.35">
      <c r="A985" s="1">
        <v>44490</v>
      </c>
      <c r="B985">
        <v>65992.78</v>
      </c>
      <c r="C985">
        <v>66647.360000000001</v>
      </c>
      <c r="D985">
        <v>61916.44</v>
      </c>
      <c r="E985">
        <v>62668.5</v>
      </c>
      <c r="F985" s="13"/>
    </row>
    <row r="986" spans="1:6" x14ac:dyDescent="0.35">
      <c r="A986" s="1">
        <v>44489</v>
      </c>
      <c r="B986">
        <v>64130.46</v>
      </c>
      <c r="C986">
        <v>66979.600000000006</v>
      </c>
      <c r="D986">
        <v>63500</v>
      </c>
      <c r="E986">
        <v>65992.78</v>
      </c>
      <c r="F986" s="13"/>
    </row>
    <row r="987" spans="1:6" x14ac:dyDescent="0.35">
      <c r="A987" s="1">
        <v>44488</v>
      </c>
      <c r="B987">
        <v>61369.25</v>
      </c>
      <c r="C987">
        <v>64354.720000000001</v>
      </c>
      <c r="D987">
        <v>61035.25</v>
      </c>
      <c r="E987">
        <v>64128.639999999999</v>
      </c>
      <c r="F987" s="13"/>
    </row>
    <row r="988" spans="1:6" x14ac:dyDescent="0.35">
      <c r="A988" s="1">
        <v>44487</v>
      </c>
      <c r="B988">
        <v>61011.41</v>
      </c>
      <c r="C988">
        <v>62667.1</v>
      </c>
      <c r="D988">
        <v>58933.37</v>
      </c>
      <c r="E988">
        <v>61378.35</v>
      </c>
      <c r="F988" s="13"/>
    </row>
    <row r="989" spans="1:6" x14ac:dyDescent="0.35">
      <c r="A989" s="1">
        <v>44486</v>
      </c>
      <c r="B989">
        <v>60999.09</v>
      </c>
      <c r="C989">
        <v>61432.21</v>
      </c>
      <c r="D989">
        <v>60269.75</v>
      </c>
      <c r="E989">
        <v>61011.41</v>
      </c>
      <c r="F989" s="13"/>
    </row>
    <row r="990" spans="1:6" x14ac:dyDescent="0.35">
      <c r="A990" s="1">
        <v>44485</v>
      </c>
      <c r="B990">
        <v>62512.35</v>
      </c>
      <c r="C990">
        <v>62550.34</v>
      </c>
      <c r="D990">
        <v>60102.23</v>
      </c>
      <c r="E990">
        <v>60991.360000000001</v>
      </c>
      <c r="F990" s="13"/>
    </row>
    <row r="991" spans="1:6" x14ac:dyDescent="0.35">
      <c r="A991" s="1">
        <v>44484</v>
      </c>
      <c r="B991">
        <v>57429.72</v>
      </c>
      <c r="C991">
        <v>62897.760000000002</v>
      </c>
      <c r="D991">
        <v>56821.7</v>
      </c>
      <c r="E991">
        <v>62512.35</v>
      </c>
      <c r="F991" s="13"/>
    </row>
    <row r="992" spans="1:6" x14ac:dyDescent="0.35">
      <c r="A992" s="1">
        <v>44483</v>
      </c>
      <c r="B992">
        <v>56969.58</v>
      </c>
      <c r="C992">
        <v>58523.360000000001</v>
      </c>
      <c r="D992">
        <v>56767.13</v>
      </c>
      <c r="E992">
        <v>57445.95</v>
      </c>
      <c r="F992" s="13"/>
    </row>
    <row r="993" spans="1:6" x14ac:dyDescent="0.35">
      <c r="A993" s="1">
        <v>44482</v>
      </c>
      <c r="B993">
        <v>55358.16</v>
      </c>
      <c r="C993">
        <v>57488.41</v>
      </c>
      <c r="D993">
        <v>54241.8</v>
      </c>
      <c r="E993">
        <v>56969.57</v>
      </c>
      <c r="F993" s="13"/>
    </row>
    <row r="994" spans="1:6" x14ac:dyDescent="0.35">
      <c r="A994" s="1">
        <v>44481</v>
      </c>
      <c r="B994">
        <v>57334.49</v>
      </c>
      <c r="C994">
        <v>57673.49</v>
      </c>
      <c r="D994">
        <v>53909</v>
      </c>
      <c r="E994">
        <v>55345.68</v>
      </c>
      <c r="F994" s="13"/>
    </row>
    <row r="995" spans="1:6" x14ac:dyDescent="0.35">
      <c r="A995" s="1">
        <v>44480</v>
      </c>
      <c r="B995">
        <v>55339</v>
      </c>
      <c r="C995">
        <v>57868.74</v>
      </c>
      <c r="D995">
        <v>54296.2</v>
      </c>
      <c r="E995">
        <v>57320.06</v>
      </c>
      <c r="F995" s="13"/>
    </row>
    <row r="996" spans="1:6" x14ac:dyDescent="0.35">
      <c r="A996" s="1">
        <v>44479</v>
      </c>
      <c r="B996">
        <v>54664.34</v>
      </c>
      <c r="C996">
        <v>56067.99</v>
      </c>
      <c r="D996">
        <v>54124.25</v>
      </c>
      <c r="E996">
        <v>55345.64</v>
      </c>
      <c r="F996" s="13"/>
    </row>
    <row r="997" spans="1:6" x14ac:dyDescent="0.35">
      <c r="A997" s="1">
        <v>44478</v>
      </c>
      <c r="B997">
        <v>53985.41</v>
      </c>
      <c r="C997">
        <v>55492.34</v>
      </c>
      <c r="D997">
        <v>53602</v>
      </c>
      <c r="E997">
        <v>54589.99</v>
      </c>
      <c r="F997" s="13"/>
    </row>
    <row r="998" spans="1:6" x14ac:dyDescent="0.35">
      <c r="A998" s="1">
        <v>44477</v>
      </c>
      <c r="B998">
        <v>54173.86</v>
      </c>
      <c r="C998">
        <v>56143.64</v>
      </c>
      <c r="D998">
        <v>53566.26</v>
      </c>
      <c r="E998">
        <v>53988.23</v>
      </c>
      <c r="F998" s="13"/>
    </row>
    <row r="999" spans="1:6" x14ac:dyDescent="0.35">
      <c r="A999" s="1">
        <v>44476</v>
      </c>
      <c r="B999">
        <v>54925.69</v>
      </c>
      <c r="C999">
        <v>55770.81</v>
      </c>
      <c r="D999">
        <v>53289.57</v>
      </c>
      <c r="E999">
        <v>54197.75</v>
      </c>
      <c r="F999" s="13"/>
    </row>
    <row r="1000" spans="1:6" x14ac:dyDescent="0.35">
      <c r="A1000" s="1">
        <v>44475</v>
      </c>
      <c r="B1000">
        <v>51407</v>
      </c>
      <c r="C1000">
        <v>55463.19</v>
      </c>
      <c r="D1000">
        <v>50328</v>
      </c>
      <c r="E1000">
        <v>54924.79</v>
      </c>
      <c r="F1000" s="13"/>
    </row>
    <row r="1001" spans="1:6" x14ac:dyDescent="0.35">
      <c r="A1001" s="1">
        <v>44474</v>
      </c>
      <c r="B1001">
        <v>48993.95</v>
      </c>
      <c r="C1001">
        <v>51806.82</v>
      </c>
      <c r="D1001">
        <v>48511.66</v>
      </c>
      <c r="E1001">
        <v>51470.86</v>
      </c>
      <c r="F1001" s="13"/>
    </row>
    <row r="1002" spans="1:6" x14ac:dyDescent="0.35">
      <c r="A1002" s="1">
        <v>44473</v>
      </c>
      <c r="B1002">
        <v>48939.75</v>
      </c>
      <c r="C1002">
        <v>49500.93</v>
      </c>
      <c r="D1002">
        <v>46900</v>
      </c>
      <c r="E1002">
        <v>49000.75</v>
      </c>
      <c r="F1002" s="13"/>
    </row>
    <row r="1003" spans="1:6" x14ac:dyDescent="0.35">
      <c r="A1003" s="1">
        <v>44472</v>
      </c>
      <c r="B1003">
        <v>48023</v>
      </c>
      <c r="C1003">
        <v>49209.84</v>
      </c>
      <c r="D1003">
        <v>47017.2</v>
      </c>
      <c r="E1003">
        <v>48915.95</v>
      </c>
      <c r="F1003" s="13"/>
    </row>
    <row r="1004" spans="1:6" x14ac:dyDescent="0.35">
      <c r="A1004" s="1">
        <v>44471</v>
      </c>
      <c r="B1004">
        <v>48124.18</v>
      </c>
      <c r="C1004">
        <v>48481.01</v>
      </c>
      <c r="D1004">
        <v>47390.6</v>
      </c>
      <c r="E1004">
        <v>48013.52</v>
      </c>
      <c r="F1004" s="13"/>
    </row>
    <row r="1005" spans="1:6" x14ac:dyDescent="0.35">
      <c r="A1005" s="1">
        <v>44470</v>
      </c>
      <c r="B1005">
        <v>43431.360000000001</v>
      </c>
      <c r="C1005">
        <v>48193.45</v>
      </c>
      <c r="D1005">
        <v>43200.9</v>
      </c>
      <c r="E1005">
        <v>48124.18</v>
      </c>
      <c r="F1005" s="13"/>
    </row>
    <row r="1006" spans="1:6" x14ac:dyDescent="0.35">
      <c r="A1006" s="1">
        <v>44469</v>
      </c>
      <c r="B1006">
        <v>41133.25</v>
      </c>
      <c r="C1006">
        <v>44107.76</v>
      </c>
      <c r="D1006">
        <v>40949.519999999997</v>
      </c>
      <c r="E1006">
        <v>43438.5</v>
      </c>
      <c r="F1006" s="13"/>
    </row>
    <row r="1007" spans="1:6" x14ac:dyDescent="0.35">
      <c r="A1007" s="1">
        <v>44468</v>
      </c>
      <c r="B1007">
        <v>41771.58</v>
      </c>
      <c r="C1007">
        <v>42584.54</v>
      </c>
      <c r="D1007">
        <v>40747.800000000003</v>
      </c>
      <c r="E1007">
        <v>41112.22</v>
      </c>
      <c r="F1007" s="13"/>
    </row>
    <row r="1008" spans="1:6" x14ac:dyDescent="0.35">
      <c r="A1008" s="1">
        <v>44467</v>
      </c>
      <c r="B1008">
        <v>42690.97</v>
      </c>
      <c r="C1008">
        <v>43419.54</v>
      </c>
      <c r="D1008">
        <v>41098.51</v>
      </c>
      <c r="E1008">
        <v>41780.01</v>
      </c>
      <c r="F1008" s="13"/>
    </row>
    <row r="1009" spans="1:6" x14ac:dyDescent="0.35">
      <c r="A1009" s="1">
        <v>44466</v>
      </c>
      <c r="B1009">
        <v>43150.15</v>
      </c>
      <c r="C1009">
        <v>44371.44</v>
      </c>
      <c r="D1009">
        <v>42595</v>
      </c>
      <c r="E1009">
        <v>42691.25</v>
      </c>
      <c r="F1009" s="13"/>
    </row>
    <row r="1010" spans="1:6" x14ac:dyDescent="0.35">
      <c r="A1010" s="1">
        <v>44465</v>
      </c>
      <c r="B1010">
        <v>42663.9</v>
      </c>
      <c r="C1010">
        <v>43777.760000000002</v>
      </c>
      <c r="D1010">
        <v>40787.589999999997</v>
      </c>
      <c r="E1010">
        <v>43154.45</v>
      </c>
      <c r="F1010" s="13"/>
    </row>
    <row r="1011" spans="1:6" x14ac:dyDescent="0.35">
      <c r="A1011" s="1">
        <v>44464</v>
      </c>
      <c r="B1011">
        <v>42964.38</v>
      </c>
      <c r="C1011">
        <v>43226</v>
      </c>
      <c r="D1011">
        <v>41620.26</v>
      </c>
      <c r="E1011">
        <v>42662.1</v>
      </c>
      <c r="F1011" s="13"/>
    </row>
    <row r="1012" spans="1:6" x14ac:dyDescent="0.35">
      <c r="A1012" s="1">
        <v>44463</v>
      </c>
      <c r="B1012">
        <v>44705.75</v>
      </c>
      <c r="C1012">
        <v>45156.99</v>
      </c>
      <c r="D1012">
        <v>40676.129999999997</v>
      </c>
      <c r="E1012">
        <v>42997</v>
      </c>
      <c r="F1012" s="13"/>
    </row>
    <row r="1013" spans="1:6" x14ac:dyDescent="0.35">
      <c r="A1013" s="1">
        <v>44462</v>
      </c>
      <c r="B1013">
        <v>43436.92</v>
      </c>
      <c r="C1013">
        <v>44948.12</v>
      </c>
      <c r="D1013">
        <v>43029.18</v>
      </c>
      <c r="E1013">
        <v>44701.77</v>
      </c>
      <c r="F1013" s="13"/>
    </row>
    <row r="1014" spans="1:6" x14ac:dyDescent="0.35">
      <c r="A1014" s="1">
        <v>44461</v>
      </c>
      <c r="B1014">
        <v>40921.25</v>
      </c>
      <c r="C1014">
        <v>44019.91</v>
      </c>
      <c r="D1014">
        <v>39569.56</v>
      </c>
      <c r="E1014">
        <v>43457</v>
      </c>
      <c r="F1014" s="13"/>
    </row>
    <row r="1015" spans="1:6" x14ac:dyDescent="0.35">
      <c r="A1015" s="1">
        <v>44460</v>
      </c>
      <c r="B1015">
        <v>43527.56</v>
      </c>
      <c r="C1015">
        <v>43934.74</v>
      </c>
      <c r="D1015">
        <v>40171.75</v>
      </c>
      <c r="E1015">
        <v>40893.82</v>
      </c>
      <c r="F1015" s="13"/>
    </row>
    <row r="1016" spans="1:6" x14ac:dyDescent="0.35">
      <c r="A1016" s="1">
        <v>44459</v>
      </c>
      <c r="B1016">
        <v>47652</v>
      </c>
      <c r="C1016">
        <v>47744.51</v>
      </c>
      <c r="D1016">
        <v>42453.97</v>
      </c>
      <c r="E1016">
        <v>43546.25</v>
      </c>
      <c r="F1016" s="13"/>
    </row>
    <row r="1017" spans="1:6" x14ac:dyDescent="0.35">
      <c r="A1017" s="1">
        <v>44458</v>
      </c>
      <c r="B1017">
        <v>47964.52</v>
      </c>
      <c r="C1017">
        <v>48371.33</v>
      </c>
      <c r="D1017">
        <v>47072.04</v>
      </c>
      <c r="E1017">
        <v>47645.37</v>
      </c>
      <c r="F1017" s="13"/>
    </row>
    <row r="1018" spans="1:6" x14ac:dyDescent="0.35">
      <c r="A1018" s="1">
        <v>44457</v>
      </c>
      <c r="B1018">
        <v>46968.3</v>
      </c>
      <c r="C1018">
        <v>48807.86</v>
      </c>
      <c r="D1018">
        <v>46778.080000000002</v>
      </c>
      <c r="E1018">
        <v>47967.67</v>
      </c>
      <c r="F1018" s="13"/>
    </row>
    <row r="1019" spans="1:6" x14ac:dyDescent="0.35">
      <c r="A1019" s="1">
        <v>44456</v>
      </c>
      <c r="B1019">
        <v>47136.32</v>
      </c>
      <c r="C1019">
        <v>48170.25</v>
      </c>
      <c r="D1019">
        <v>46713.32</v>
      </c>
      <c r="E1019">
        <v>46968.3</v>
      </c>
      <c r="F1019" s="13"/>
    </row>
    <row r="1020" spans="1:6" x14ac:dyDescent="0.35">
      <c r="A1020" s="1">
        <v>44455</v>
      </c>
      <c r="B1020">
        <v>47926.16</v>
      </c>
      <c r="C1020">
        <v>48495.89</v>
      </c>
      <c r="D1020">
        <v>47016.45</v>
      </c>
      <c r="E1020">
        <v>47141.87</v>
      </c>
      <c r="F1020" s="13"/>
    </row>
    <row r="1021" spans="1:6" x14ac:dyDescent="0.35">
      <c r="A1021" s="1">
        <v>44454</v>
      </c>
      <c r="B1021">
        <v>46818.89</v>
      </c>
      <c r="C1021">
        <v>48456</v>
      </c>
      <c r="D1021">
        <v>46342.080000000002</v>
      </c>
      <c r="E1021">
        <v>47926.16</v>
      </c>
      <c r="F1021" s="13"/>
    </row>
    <row r="1022" spans="1:6" x14ac:dyDescent="0.35">
      <c r="A1022" s="1">
        <v>44453</v>
      </c>
      <c r="B1022">
        <v>45174.49</v>
      </c>
      <c r="C1022">
        <v>46969.03</v>
      </c>
      <c r="D1022">
        <v>44682.54</v>
      </c>
      <c r="E1022">
        <v>46818.89</v>
      </c>
      <c r="F1022" s="13"/>
    </row>
    <row r="1023" spans="1:6" x14ac:dyDescent="0.35">
      <c r="A1023" s="1">
        <v>44452</v>
      </c>
      <c r="B1023">
        <v>45930</v>
      </c>
      <c r="C1023">
        <v>46873.99</v>
      </c>
      <c r="D1023">
        <v>43363.45</v>
      </c>
      <c r="E1023">
        <v>45167</v>
      </c>
      <c r="F1023" s="13"/>
    </row>
    <row r="1024" spans="1:6" x14ac:dyDescent="0.35">
      <c r="A1024" s="1">
        <v>44451</v>
      </c>
      <c r="B1024">
        <v>45316.86</v>
      </c>
      <c r="C1024">
        <v>46265.82</v>
      </c>
      <c r="D1024">
        <v>44744.15</v>
      </c>
      <c r="E1024">
        <v>45895.65</v>
      </c>
      <c r="F1024" s="13"/>
    </row>
    <row r="1025" spans="1:6" x14ac:dyDescent="0.35">
      <c r="A1025" s="1">
        <v>44450</v>
      </c>
      <c r="B1025">
        <v>45052</v>
      </c>
      <c r="C1025">
        <v>46010.46</v>
      </c>
      <c r="D1025">
        <v>44120.01</v>
      </c>
      <c r="E1025">
        <v>45316.86</v>
      </c>
      <c r="F1025" s="13"/>
    </row>
    <row r="1026" spans="1:6" x14ac:dyDescent="0.35">
      <c r="A1026" s="1">
        <v>44449</v>
      </c>
      <c r="B1026">
        <v>46263.25</v>
      </c>
      <c r="C1026">
        <v>47028.14</v>
      </c>
      <c r="D1026">
        <v>44725</v>
      </c>
      <c r="E1026">
        <v>45052</v>
      </c>
      <c r="F1026" s="13"/>
    </row>
    <row r="1027" spans="1:6" x14ac:dyDescent="0.35">
      <c r="A1027" s="1">
        <v>44448</v>
      </c>
      <c r="B1027">
        <v>46039.39</v>
      </c>
      <c r="C1027">
        <v>47395.41</v>
      </c>
      <c r="D1027">
        <v>45523.19</v>
      </c>
      <c r="E1027">
        <v>46240.73</v>
      </c>
      <c r="F1027" s="13"/>
    </row>
    <row r="1028" spans="1:6" x14ac:dyDescent="0.35">
      <c r="A1028" s="1">
        <v>44447</v>
      </c>
      <c r="B1028">
        <v>46808.79</v>
      </c>
      <c r="C1028">
        <v>47450.7</v>
      </c>
      <c r="D1028">
        <v>44425.01</v>
      </c>
      <c r="E1028">
        <v>46053.24</v>
      </c>
      <c r="F1028" s="13"/>
    </row>
    <row r="1029" spans="1:6" x14ac:dyDescent="0.35">
      <c r="A1029" s="1">
        <v>44446</v>
      </c>
      <c r="B1029">
        <v>51922.75</v>
      </c>
      <c r="C1029">
        <v>52948</v>
      </c>
      <c r="D1029">
        <v>42839.91</v>
      </c>
      <c r="E1029">
        <v>46799.55</v>
      </c>
      <c r="F1029" s="13"/>
    </row>
    <row r="1030" spans="1:6" x14ac:dyDescent="0.35">
      <c r="A1030" s="1">
        <v>44445</v>
      </c>
      <c r="B1030">
        <v>50334.89</v>
      </c>
      <c r="C1030">
        <v>52209.4</v>
      </c>
      <c r="D1030">
        <v>50333.06</v>
      </c>
      <c r="E1030">
        <v>51915.11</v>
      </c>
      <c r="F1030" s="13"/>
    </row>
    <row r="1031" spans="1:6" x14ac:dyDescent="0.35">
      <c r="A1031" s="1">
        <v>44444</v>
      </c>
      <c r="B1031">
        <v>50181.07</v>
      </c>
      <c r="C1031">
        <v>50491.51</v>
      </c>
      <c r="D1031">
        <v>49487.05</v>
      </c>
      <c r="E1031">
        <v>50381.57</v>
      </c>
      <c r="F1031" s="13"/>
    </row>
    <row r="1032" spans="1:6" x14ac:dyDescent="0.35">
      <c r="A1032" s="1">
        <v>44443</v>
      </c>
      <c r="B1032">
        <v>50129.19</v>
      </c>
      <c r="C1032">
        <v>50552.25</v>
      </c>
      <c r="D1032">
        <v>49388.25</v>
      </c>
      <c r="E1032">
        <v>50180.57</v>
      </c>
      <c r="F1032" s="13"/>
    </row>
    <row r="1033" spans="1:6" x14ac:dyDescent="0.35">
      <c r="A1033" s="1">
        <v>44442</v>
      </c>
      <c r="B1033">
        <v>49550.91</v>
      </c>
      <c r="C1033">
        <v>51046.11</v>
      </c>
      <c r="D1033">
        <v>48250</v>
      </c>
      <c r="E1033">
        <v>50134.99</v>
      </c>
      <c r="F1033" s="13"/>
    </row>
    <row r="1034" spans="1:6" x14ac:dyDescent="0.35">
      <c r="A1034" s="1">
        <v>44441</v>
      </c>
      <c r="B1034">
        <v>48267.16</v>
      </c>
      <c r="C1034">
        <v>50375</v>
      </c>
      <c r="D1034">
        <v>48146.78</v>
      </c>
      <c r="E1034">
        <v>49548.39</v>
      </c>
      <c r="F1034" s="13"/>
    </row>
    <row r="1035" spans="1:6" x14ac:dyDescent="0.35">
      <c r="A1035" s="1">
        <v>44440</v>
      </c>
      <c r="B1035">
        <v>47003</v>
      </c>
      <c r="C1035">
        <v>49108.54</v>
      </c>
      <c r="D1035">
        <v>46399.7</v>
      </c>
      <c r="E1035">
        <v>48267.16</v>
      </c>
      <c r="F1035" s="13"/>
    </row>
    <row r="1036" spans="1:6" x14ac:dyDescent="0.35">
      <c r="A1036" s="1">
        <v>44439</v>
      </c>
      <c r="B1036">
        <v>48664.75</v>
      </c>
      <c r="C1036">
        <v>48694.85</v>
      </c>
      <c r="D1036">
        <v>46691.29</v>
      </c>
      <c r="E1036">
        <v>47003.1</v>
      </c>
      <c r="F1036" s="13"/>
    </row>
    <row r="1037" spans="1:6" x14ac:dyDescent="0.35">
      <c r="A1037" s="1">
        <v>44438</v>
      </c>
      <c r="B1037">
        <v>48788.25</v>
      </c>
      <c r="C1037">
        <v>49408</v>
      </c>
      <c r="D1037">
        <v>47350</v>
      </c>
      <c r="E1037">
        <v>48659.25</v>
      </c>
      <c r="F1037" s="13"/>
    </row>
    <row r="1038" spans="1:6" x14ac:dyDescent="0.35">
      <c r="A1038" s="1">
        <v>44437</v>
      </c>
      <c r="B1038">
        <v>48745.58</v>
      </c>
      <c r="C1038">
        <v>49658</v>
      </c>
      <c r="D1038">
        <v>47720.22</v>
      </c>
      <c r="E1038">
        <v>48924.93</v>
      </c>
      <c r="F1038" s="13"/>
    </row>
    <row r="1039" spans="1:6" x14ac:dyDescent="0.35">
      <c r="A1039" s="1">
        <v>44436</v>
      </c>
      <c r="B1039">
        <v>48915.33</v>
      </c>
      <c r="C1039">
        <v>49311.55</v>
      </c>
      <c r="D1039">
        <v>48342.62</v>
      </c>
      <c r="E1039">
        <v>48741.79</v>
      </c>
      <c r="F1039" s="13"/>
    </row>
    <row r="1040" spans="1:6" x14ac:dyDescent="0.35">
      <c r="A1040" s="1">
        <v>44435</v>
      </c>
      <c r="B1040">
        <v>47028.5</v>
      </c>
      <c r="C1040">
        <v>49170.44</v>
      </c>
      <c r="D1040">
        <v>46328.28</v>
      </c>
      <c r="E1040">
        <v>48915.88</v>
      </c>
      <c r="F1040" s="13"/>
    </row>
    <row r="1041" spans="1:6" x14ac:dyDescent="0.35">
      <c r="A1041" s="1">
        <v>44434</v>
      </c>
      <c r="B1041">
        <v>48669.88</v>
      </c>
      <c r="C1041">
        <v>49356.57</v>
      </c>
      <c r="D1041">
        <v>46210.77</v>
      </c>
      <c r="E1041">
        <v>47024.56</v>
      </c>
      <c r="F1041" s="13"/>
    </row>
    <row r="1042" spans="1:6" x14ac:dyDescent="0.35">
      <c r="A1042" s="1">
        <v>44433</v>
      </c>
      <c r="B1042">
        <v>48350</v>
      </c>
      <c r="C1042">
        <v>49164.6</v>
      </c>
      <c r="D1042">
        <v>47000</v>
      </c>
      <c r="E1042">
        <v>48681.8</v>
      </c>
      <c r="F1042" s="13"/>
    </row>
    <row r="1043" spans="1:6" x14ac:dyDescent="0.35">
      <c r="A1043" s="1">
        <v>44432</v>
      </c>
      <c r="B1043">
        <v>49503.25</v>
      </c>
      <c r="C1043">
        <v>49878.5</v>
      </c>
      <c r="D1043">
        <v>47684</v>
      </c>
      <c r="E1043">
        <v>48331.77</v>
      </c>
      <c r="F1043" s="13"/>
    </row>
    <row r="1044" spans="1:6" x14ac:dyDescent="0.35">
      <c r="A1044" s="1">
        <v>44431</v>
      </c>
      <c r="B1044">
        <v>48393.74</v>
      </c>
      <c r="C1044">
        <v>50530.51</v>
      </c>
      <c r="D1044">
        <v>48200</v>
      </c>
      <c r="E1044">
        <v>49517.94</v>
      </c>
      <c r="F1044" s="13"/>
    </row>
    <row r="1045" spans="1:6" x14ac:dyDescent="0.35">
      <c r="A1045" s="1">
        <v>44430</v>
      </c>
      <c r="B1045">
        <v>49022.5</v>
      </c>
      <c r="C1045">
        <v>49496.5</v>
      </c>
      <c r="D1045">
        <v>48004.19</v>
      </c>
      <c r="E1045">
        <v>48395.73</v>
      </c>
      <c r="F1045" s="13"/>
    </row>
    <row r="1046" spans="1:6" x14ac:dyDescent="0.35">
      <c r="A1046" s="1">
        <v>44429</v>
      </c>
      <c r="B1046">
        <v>48653.93</v>
      </c>
      <c r="C1046">
        <v>49824.5</v>
      </c>
      <c r="D1046">
        <v>48282.03</v>
      </c>
      <c r="E1046">
        <v>49005.34</v>
      </c>
      <c r="F1046" s="13"/>
    </row>
    <row r="1047" spans="1:6" x14ac:dyDescent="0.35">
      <c r="A1047" s="1">
        <v>44428</v>
      </c>
      <c r="B1047">
        <v>46583.75</v>
      </c>
      <c r="C1047">
        <v>49117.03</v>
      </c>
      <c r="D1047">
        <v>46247.39</v>
      </c>
      <c r="E1047">
        <v>48653.93</v>
      </c>
      <c r="F1047" s="13"/>
    </row>
    <row r="1048" spans="1:6" x14ac:dyDescent="0.35">
      <c r="A1048" s="1">
        <v>44427</v>
      </c>
      <c r="B1048">
        <v>44536.34</v>
      </c>
      <c r="C1048">
        <v>46900</v>
      </c>
      <c r="D1048">
        <v>43935</v>
      </c>
      <c r="E1048">
        <v>46583.75</v>
      </c>
      <c r="F1048" s="13"/>
    </row>
    <row r="1049" spans="1:6" x14ac:dyDescent="0.35">
      <c r="A1049" s="1">
        <v>44426</v>
      </c>
      <c r="B1049">
        <v>44975.26</v>
      </c>
      <c r="C1049">
        <v>46040.75</v>
      </c>
      <c r="D1049">
        <v>44214</v>
      </c>
      <c r="E1049">
        <v>44536.35</v>
      </c>
      <c r="F1049" s="13"/>
    </row>
    <row r="1050" spans="1:6" x14ac:dyDescent="0.35">
      <c r="A1050" s="1">
        <v>44425</v>
      </c>
      <c r="B1050">
        <v>46053.01</v>
      </c>
      <c r="C1050">
        <v>47159.16</v>
      </c>
      <c r="D1050">
        <v>44519</v>
      </c>
      <c r="E1050">
        <v>44975.26</v>
      </c>
      <c r="F1050" s="13"/>
    </row>
    <row r="1051" spans="1:6" x14ac:dyDescent="0.35">
      <c r="A1051" s="1">
        <v>44424</v>
      </c>
      <c r="B1051">
        <v>46305.74</v>
      </c>
      <c r="C1051">
        <v>48044.160000000003</v>
      </c>
      <c r="D1051">
        <v>45651.27</v>
      </c>
      <c r="E1051">
        <v>46080.77</v>
      </c>
      <c r="F1051" s="13"/>
    </row>
    <row r="1052" spans="1:6" x14ac:dyDescent="0.35">
      <c r="A1052" s="1">
        <v>44423</v>
      </c>
      <c r="B1052">
        <v>46665</v>
      </c>
      <c r="C1052">
        <v>47394.62</v>
      </c>
      <c r="D1052">
        <v>45506.79</v>
      </c>
      <c r="E1052">
        <v>46714.03</v>
      </c>
      <c r="F1052" s="13"/>
    </row>
    <row r="1053" spans="1:6" x14ac:dyDescent="0.35">
      <c r="A1053" s="1">
        <v>44422</v>
      </c>
      <c r="B1053">
        <v>47614.16</v>
      </c>
      <c r="C1053">
        <v>48179.68</v>
      </c>
      <c r="D1053">
        <v>46000.01</v>
      </c>
      <c r="E1053">
        <v>46662.92</v>
      </c>
      <c r="F1053" s="13"/>
    </row>
    <row r="1054" spans="1:6" x14ac:dyDescent="0.35">
      <c r="A1054" s="1">
        <v>44421</v>
      </c>
      <c r="B1054">
        <v>44474.02</v>
      </c>
      <c r="C1054">
        <v>47887.65</v>
      </c>
      <c r="D1054">
        <v>43875</v>
      </c>
      <c r="E1054">
        <v>47614.16</v>
      </c>
      <c r="F1054" s="13"/>
    </row>
    <row r="1055" spans="1:6" x14ac:dyDescent="0.35">
      <c r="A1055" s="1">
        <v>44420</v>
      </c>
      <c r="B1055">
        <v>46350</v>
      </c>
      <c r="C1055">
        <v>46402.25</v>
      </c>
      <c r="D1055">
        <v>43784.56</v>
      </c>
      <c r="E1055">
        <v>44485.5</v>
      </c>
      <c r="F1055" s="13"/>
    </row>
    <row r="1056" spans="1:6" x14ac:dyDescent="0.35">
      <c r="A1056" s="1">
        <v>44419</v>
      </c>
      <c r="B1056">
        <v>45644.25</v>
      </c>
      <c r="C1056">
        <v>46776.98</v>
      </c>
      <c r="D1056">
        <v>45222.34</v>
      </c>
      <c r="E1056">
        <v>46337.78</v>
      </c>
      <c r="F1056" s="13"/>
    </row>
    <row r="1057" spans="1:6" x14ac:dyDescent="0.35">
      <c r="A1057" s="1">
        <v>44418</v>
      </c>
      <c r="B1057">
        <v>45442.55</v>
      </c>
      <c r="C1057">
        <v>46751.5</v>
      </c>
      <c r="D1057">
        <v>44639.360000000001</v>
      </c>
      <c r="E1057">
        <v>45640.12</v>
      </c>
      <c r="F1057" s="13"/>
    </row>
    <row r="1058" spans="1:6" x14ac:dyDescent="0.35">
      <c r="A1058" s="1">
        <v>44417</v>
      </c>
      <c r="B1058">
        <v>43646.75</v>
      </c>
      <c r="C1058">
        <v>46520</v>
      </c>
      <c r="D1058">
        <v>42803.23</v>
      </c>
      <c r="E1058">
        <v>45472.75</v>
      </c>
      <c r="F1058" s="13"/>
    </row>
    <row r="1059" spans="1:6" x14ac:dyDescent="0.35">
      <c r="A1059" s="1">
        <v>44416</v>
      </c>
      <c r="B1059">
        <v>43972.18</v>
      </c>
      <c r="C1059">
        <v>45351.040000000001</v>
      </c>
      <c r="D1059">
        <v>43275</v>
      </c>
      <c r="E1059">
        <v>43860.23</v>
      </c>
      <c r="F1059" s="13"/>
    </row>
    <row r="1060" spans="1:6" x14ac:dyDescent="0.35">
      <c r="A1060" s="1">
        <v>44415</v>
      </c>
      <c r="B1060">
        <v>42724.49</v>
      </c>
      <c r="C1060">
        <v>44581.15</v>
      </c>
      <c r="D1060">
        <v>42376.08</v>
      </c>
      <c r="E1060">
        <v>43971.67</v>
      </c>
      <c r="F1060" s="13"/>
    </row>
    <row r="1061" spans="1:6" x14ac:dyDescent="0.35">
      <c r="A1061" s="1">
        <v>44414</v>
      </c>
      <c r="B1061">
        <v>40896</v>
      </c>
      <c r="C1061">
        <v>43349.51</v>
      </c>
      <c r="D1061">
        <v>39871.58</v>
      </c>
      <c r="E1061">
        <v>42734.82</v>
      </c>
      <c r="F1061" s="13"/>
    </row>
    <row r="1062" spans="1:6" x14ac:dyDescent="0.35">
      <c r="A1062" s="1">
        <v>44413</v>
      </c>
      <c r="B1062">
        <v>39733.39</v>
      </c>
      <c r="C1062">
        <v>41400</v>
      </c>
      <c r="D1062">
        <v>37244.68</v>
      </c>
      <c r="E1062">
        <v>40889.42</v>
      </c>
      <c r="F1062" s="13"/>
    </row>
    <row r="1063" spans="1:6" x14ac:dyDescent="0.35">
      <c r="A1063" s="1">
        <v>44412</v>
      </c>
      <c r="B1063">
        <v>38062.449999999997</v>
      </c>
      <c r="C1063">
        <v>39859.74</v>
      </c>
      <c r="D1063">
        <v>37481</v>
      </c>
      <c r="E1063">
        <v>39733.440000000002</v>
      </c>
      <c r="F1063" s="13"/>
    </row>
    <row r="1064" spans="1:6" x14ac:dyDescent="0.35">
      <c r="A1064" s="1">
        <v>44411</v>
      </c>
      <c r="B1064">
        <v>38835.43</v>
      </c>
      <c r="C1064">
        <v>39786.99</v>
      </c>
      <c r="D1064">
        <v>37617.75</v>
      </c>
      <c r="E1064">
        <v>38079</v>
      </c>
      <c r="F1064" s="13"/>
    </row>
    <row r="1065" spans="1:6" x14ac:dyDescent="0.35">
      <c r="A1065" s="1">
        <v>44410</v>
      </c>
      <c r="B1065">
        <v>41073.64</v>
      </c>
      <c r="C1065">
        <v>41510.589999999997</v>
      </c>
      <c r="D1065">
        <v>38674.01</v>
      </c>
      <c r="E1065">
        <v>38865</v>
      </c>
      <c r="F1065" s="13"/>
    </row>
    <row r="1066" spans="1:6" x14ac:dyDescent="0.35">
      <c r="A1066" s="1">
        <v>44409</v>
      </c>
      <c r="B1066">
        <v>41535.379999999997</v>
      </c>
      <c r="C1066">
        <v>42601.25</v>
      </c>
      <c r="D1066">
        <v>40601</v>
      </c>
      <c r="E1066">
        <v>41258.17</v>
      </c>
      <c r="F1066" s="13"/>
    </row>
    <row r="1067" spans="1:6" x14ac:dyDescent="0.35">
      <c r="A1067" s="1">
        <v>44408</v>
      </c>
      <c r="B1067">
        <v>40668.17</v>
      </c>
      <c r="C1067">
        <v>42379.64</v>
      </c>
      <c r="D1067">
        <v>40603.25</v>
      </c>
      <c r="E1067">
        <v>41537.42</v>
      </c>
      <c r="F1067" s="13"/>
    </row>
    <row r="1068" spans="1:6" x14ac:dyDescent="0.35">
      <c r="A1068" s="1">
        <v>44407</v>
      </c>
      <c r="B1068">
        <v>39725.69</v>
      </c>
      <c r="C1068">
        <v>41600</v>
      </c>
      <c r="D1068">
        <v>38330</v>
      </c>
      <c r="E1068">
        <v>40668.15</v>
      </c>
      <c r="F1068" s="13"/>
    </row>
    <row r="1069" spans="1:6" x14ac:dyDescent="0.35">
      <c r="A1069" s="1">
        <v>44406</v>
      </c>
      <c r="B1069">
        <v>39943.730000000003</v>
      </c>
      <c r="C1069">
        <v>40662.800000000003</v>
      </c>
      <c r="D1069">
        <v>39239.94</v>
      </c>
      <c r="E1069">
        <v>39718.5</v>
      </c>
      <c r="F1069" s="13"/>
    </row>
    <row r="1070" spans="1:6" x14ac:dyDescent="0.35">
      <c r="A1070" s="1">
        <v>44405</v>
      </c>
      <c r="B1070">
        <v>38041.75</v>
      </c>
      <c r="C1070">
        <v>40908</v>
      </c>
      <c r="D1070">
        <v>37944.949999999997</v>
      </c>
      <c r="E1070">
        <v>39943.230000000003</v>
      </c>
      <c r="F1070" s="13"/>
    </row>
    <row r="1071" spans="1:6" x14ac:dyDescent="0.35">
      <c r="A1071" s="1">
        <v>44404</v>
      </c>
      <c r="B1071">
        <v>37730.82</v>
      </c>
      <c r="C1071">
        <v>38774.71</v>
      </c>
      <c r="D1071">
        <v>36367.379999999997</v>
      </c>
      <c r="E1071">
        <v>38043.440000000002</v>
      </c>
      <c r="F1071" s="13"/>
    </row>
    <row r="1072" spans="1:6" x14ac:dyDescent="0.35">
      <c r="A1072" s="1">
        <v>44403</v>
      </c>
      <c r="B1072">
        <v>34436.11</v>
      </c>
      <c r="C1072">
        <v>40563.5</v>
      </c>
      <c r="D1072">
        <v>34222.11</v>
      </c>
      <c r="E1072">
        <v>37731.56</v>
      </c>
      <c r="F1072" s="13"/>
    </row>
    <row r="1073" spans="1:6" x14ac:dyDescent="0.35">
      <c r="A1073" s="1">
        <v>44402</v>
      </c>
      <c r="B1073">
        <v>33935.75</v>
      </c>
      <c r="C1073">
        <v>34825.980000000003</v>
      </c>
      <c r="D1073">
        <v>33816.33</v>
      </c>
      <c r="E1073">
        <v>34479.1</v>
      </c>
      <c r="F1073" s="13"/>
    </row>
    <row r="1074" spans="1:6" x14ac:dyDescent="0.35">
      <c r="A1074" s="1">
        <v>44401</v>
      </c>
      <c r="B1074">
        <v>32491.82</v>
      </c>
      <c r="C1074">
        <v>34514.25</v>
      </c>
      <c r="D1074">
        <v>32459.599999999999</v>
      </c>
      <c r="E1074">
        <v>33933.980000000003</v>
      </c>
      <c r="F1074" s="13"/>
    </row>
    <row r="1075" spans="1:6" x14ac:dyDescent="0.35">
      <c r="A1075" s="1">
        <v>44400</v>
      </c>
      <c r="B1075">
        <v>32234.53</v>
      </c>
      <c r="C1075">
        <v>32915.14</v>
      </c>
      <c r="D1075">
        <v>31989.48</v>
      </c>
      <c r="E1075">
        <v>32491.82</v>
      </c>
      <c r="F1075" s="13"/>
    </row>
    <row r="1076" spans="1:6" x14ac:dyDescent="0.35">
      <c r="A1076" s="1">
        <v>44399</v>
      </c>
      <c r="B1076">
        <v>31779.040000000001</v>
      </c>
      <c r="C1076">
        <v>32604.99</v>
      </c>
      <c r="D1076">
        <v>31679.37</v>
      </c>
      <c r="E1076">
        <v>32230</v>
      </c>
      <c r="F1076" s="13"/>
    </row>
    <row r="1077" spans="1:6" x14ac:dyDescent="0.35">
      <c r="A1077" s="1">
        <v>44398</v>
      </c>
      <c r="B1077">
        <v>29859</v>
      </c>
      <c r="C1077">
        <v>32794.93</v>
      </c>
      <c r="D1077">
        <v>29481.82</v>
      </c>
      <c r="E1077">
        <v>31791.17</v>
      </c>
      <c r="F1077" s="13"/>
    </row>
    <row r="1078" spans="1:6" x14ac:dyDescent="0.35">
      <c r="A1078" s="1">
        <v>44397</v>
      </c>
      <c r="B1078">
        <v>30772.25</v>
      </c>
      <c r="C1078">
        <v>31052.25</v>
      </c>
      <c r="D1078">
        <v>29283.97</v>
      </c>
      <c r="E1078">
        <v>29856.77</v>
      </c>
      <c r="F1078" s="13"/>
    </row>
    <row r="1079" spans="1:6" x14ac:dyDescent="0.35">
      <c r="A1079" s="1">
        <v>44396</v>
      </c>
      <c r="B1079">
        <v>31610.94</v>
      </c>
      <c r="C1079">
        <v>31923.26</v>
      </c>
      <c r="D1079">
        <v>30400</v>
      </c>
      <c r="E1079">
        <v>30765.45</v>
      </c>
      <c r="F1079" s="13"/>
    </row>
    <row r="1080" spans="1:6" x14ac:dyDescent="0.35">
      <c r="A1080" s="1">
        <v>44395</v>
      </c>
      <c r="B1080">
        <v>31722.080000000002</v>
      </c>
      <c r="C1080">
        <v>32431.89</v>
      </c>
      <c r="D1080">
        <v>31100</v>
      </c>
      <c r="E1080">
        <v>31651.52</v>
      </c>
      <c r="F1080" s="13"/>
    </row>
    <row r="1081" spans="1:6" x14ac:dyDescent="0.35">
      <c r="A1081" s="1">
        <v>44394</v>
      </c>
      <c r="B1081">
        <v>31824.91</v>
      </c>
      <c r="C1081">
        <v>31948.98</v>
      </c>
      <c r="D1081">
        <v>31142.43</v>
      </c>
      <c r="E1081">
        <v>31722.080000000002</v>
      </c>
      <c r="F1081" s="13"/>
    </row>
    <row r="1082" spans="1:6" x14ac:dyDescent="0.35">
      <c r="A1082" s="1">
        <v>44393</v>
      </c>
      <c r="B1082">
        <v>31756</v>
      </c>
      <c r="C1082">
        <v>32252.03</v>
      </c>
      <c r="D1082">
        <v>31007.05</v>
      </c>
      <c r="E1082">
        <v>31833.25</v>
      </c>
      <c r="F1082" s="13"/>
    </row>
    <row r="1083" spans="1:6" x14ac:dyDescent="0.35">
      <c r="A1083" s="1">
        <v>44392</v>
      </c>
      <c r="B1083">
        <v>32792.980000000003</v>
      </c>
      <c r="C1083">
        <v>33188</v>
      </c>
      <c r="D1083">
        <v>31120</v>
      </c>
      <c r="E1083">
        <v>31754.71</v>
      </c>
      <c r="F1083" s="13"/>
    </row>
    <row r="1084" spans="1:6" x14ac:dyDescent="0.35">
      <c r="A1084" s="1">
        <v>44391</v>
      </c>
      <c r="B1084">
        <v>32508.68</v>
      </c>
      <c r="C1084">
        <v>33092.85</v>
      </c>
      <c r="D1084">
        <v>31587</v>
      </c>
      <c r="E1084">
        <v>32793.78</v>
      </c>
      <c r="F1084" s="13"/>
    </row>
    <row r="1085" spans="1:6" x14ac:dyDescent="0.35">
      <c r="A1085" s="1">
        <v>44390</v>
      </c>
      <c r="B1085">
        <v>32837.5</v>
      </c>
      <c r="C1085">
        <v>33334.71</v>
      </c>
      <c r="D1085">
        <v>32180.59</v>
      </c>
      <c r="E1085">
        <v>32506.87</v>
      </c>
      <c r="F1085" s="13"/>
    </row>
    <row r="1086" spans="1:6" x14ac:dyDescent="0.35">
      <c r="A1086" s="1">
        <v>44389</v>
      </c>
      <c r="B1086">
        <v>33973.589999999997</v>
      </c>
      <c r="C1086">
        <v>34670.199999999997</v>
      </c>
      <c r="D1086">
        <v>32592.58</v>
      </c>
      <c r="E1086">
        <v>32842.019999999997</v>
      </c>
      <c r="F1086" s="13"/>
    </row>
    <row r="1087" spans="1:6" x14ac:dyDescent="0.35">
      <c r="A1087" s="1">
        <v>44388</v>
      </c>
      <c r="B1087">
        <v>33324.239999999998</v>
      </c>
      <c r="C1087">
        <v>34119.99</v>
      </c>
      <c r="D1087">
        <v>33268.400000000001</v>
      </c>
      <c r="E1087">
        <v>33849.1</v>
      </c>
      <c r="F1087" s="13"/>
    </row>
    <row r="1088" spans="1:6" x14ac:dyDescent="0.35">
      <c r="A1088" s="1">
        <v>44387</v>
      </c>
      <c r="B1088">
        <v>33521.78</v>
      </c>
      <c r="C1088">
        <v>34268.5</v>
      </c>
      <c r="D1088">
        <v>32996.480000000003</v>
      </c>
      <c r="E1088">
        <v>33327.629999999997</v>
      </c>
      <c r="F1088" s="13"/>
    </row>
    <row r="1089" spans="1:6" x14ac:dyDescent="0.35">
      <c r="A1089" s="1">
        <v>44386</v>
      </c>
      <c r="B1089">
        <v>32819</v>
      </c>
      <c r="C1089">
        <v>33698.25</v>
      </c>
      <c r="D1089">
        <v>32260</v>
      </c>
      <c r="E1089">
        <v>33517.17</v>
      </c>
      <c r="F1089" s="13"/>
    </row>
    <row r="1090" spans="1:6" x14ac:dyDescent="0.35">
      <c r="A1090" s="1">
        <v>44385</v>
      </c>
      <c r="B1090">
        <v>34532.379999999997</v>
      </c>
      <c r="C1090">
        <v>34546.25</v>
      </c>
      <c r="D1090">
        <v>32101</v>
      </c>
      <c r="E1090">
        <v>32812.080000000002</v>
      </c>
      <c r="F1090" s="13"/>
    </row>
    <row r="1091" spans="1:6" x14ac:dyDescent="0.35">
      <c r="A1091" s="1">
        <v>44384</v>
      </c>
      <c r="B1091">
        <v>33966.89</v>
      </c>
      <c r="C1091">
        <v>35063.629999999997</v>
      </c>
      <c r="D1091">
        <v>33606.5</v>
      </c>
      <c r="E1091">
        <v>34534.6</v>
      </c>
      <c r="F1091" s="13"/>
    </row>
    <row r="1092" spans="1:6" x14ac:dyDescent="0.35">
      <c r="A1092" s="1">
        <v>44383</v>
      </c>
      <c r="B1092">
        <v>33851</v>
      </c>
      <c r="C1092">
        <v>35103.230000000003</v>
      </c>
      <c r="D1092">
        <v>33510.589999999997</v>
      </c>
      <c r="E1092">
        <v>33945.25</v>
      </c>
      <c r="F1092" s="13"/>
    </row>
    <row r="1093" spans="1:6" x14ac:dyDescent="0.35">
      <c r="A1093" s="1">
        <v>44382</v>
      </c>
      <c r="B1093">
        <v>35515.629999999997</v>
      </c>
      <c r="C1093">
        <v>35959.5</v>
      </c>
      <c r="D1093">
        <v>33126.25</v>
      </c>
      <c r="E1093">
        <v>33853.410000000003</v>
      </c>
      <c r="F1093" s="13"/>
    </row>
    <row r="1094" spans="1:6" x14ac:dyDescent="0.35">
      <c r="A1094" s="1">
        <v>44381</v>
      </c>
      <c r="B1094">
        <v>34718.97</v>
      </c>
      <c r="C1094">
        <v>35699.279999999999</v>
      </c>
      <c r="D1094">
        <v>34261.89</v>
      </c>
      <c r="E1094">
        <v>35539.339999999997</v>
      </c>
      <c r="F1094" s="13"/>
    </row>
    <row r="1095" spans="1:6" x14ac:dyDescent="0.35">
      <c r="A1095" s="1">
        <v>44380</v>
      </c>
      <c r="B1095">
        <v>33132</v>
      </c>
      <c r="C1095">
        <v>34941.08</v>
      </c>
      <c r="D1095">
        <v>33088.839999999997</v>
      </c>
      <c r="E1095">
        <v>34718.47</v>
      </c>
      <c r="F1095" s="13"/>
    </row>
    <row r="1096" spans="1:6" x14ac:dyDescent="0.35">
      <c r="A1096" s="1">
        <v>44379</v>
      </c>
      <c r="B1096">
        <v>33408.910000000003</v>
      </c>
      <c r="C1096">
        <v>33970.050000000003</v>
      </c>
      <c r="D1096">
        <v>32698.85</v>
      </c>
      <c r="E1096">
        <v>33146.54</v>
      </c>
      <c r="F1096" s="13"/>
    </row>
    <row r="1097" spans="1:6" x14ac:dyDescent="0.35">
      <c r="A1097" s="1">
        <v>44378</v>
      </c>
      <c r="B1097">
        <v>34576.959999999999</v>
      </c>
      <c r="C1097">
        <v>35205.08</v>
      </c>
      <c r="D1097">
        <v>32700.880000000001</v>
      </c>
      <c r="E1097">
        <v>33414</v>
      </c>
      <c r="F1097" s="13"/>
    </row>
    <row r="1098" spans="1:6" x14ac:dyDescent="0.35">
      <c r="A1098" s="1">
        <v>44377</v>
      </c>
      <c r="B1098">
        <v>36148.75</v>
      </c>
      <c r="C1098">
        <v>36315.03</v>
      </c>
      <c r="D1098">
        <v>34035.120000000003</v>
      </c>
      <c r="E1098">
        <v>34576.959999999999</v>
      </c>
      <c r="F1098" s="13"/>
    </row>
    <row r="1099" spans="1:6" x14ac:dyDescent="0.35">
      <c r="A1099" s="1">
        <v>44376</v>
      </c>
      <c r="B1099">
        <v>34650.050000000003</v>
      </c>
      <c r="C1099">
        <v>36604.25</v>
      </c>
      <c r="D1099">
        <v>34106.82</v>
      </c>
      <c r="E1099">
        <v>36152.31</v>
      </c>
      <c r="F1099" s="13"/>
    </row>
    <row r="1100" spans="1:6" x14ac:dyDescent="0.35">
      <c r="A1100" s="1">
        <v>44375</v>
      </c>
      <c r="B1100">
        <v>32712.65</v>
      </c>
      <c r="C1100">
        <v>35298.44</v>
      </c>
      <c r="D1100">
        <v>32420.97</v>
      </c>
      <c r="E1100">
        <v>34650.050000000003</v>
      </c>
      <c r="F1100" s="13"/>
    </row>
    <row r="1101" spans="1:6" x14ac:dyDescent="0.35">
      <c r="A1101" s="1">
        <v>44374</v>
      </c>
      <c r="B1101">
        <v>31296.3</v>
      </c>
      <c r="C1101">
        <v>33553.11</v>
      </c>
      <c r="D1101">
        <v>30908.09</v>
      </c>
      <c r="E1101">
        <v>32614.41</v>
      </c>
      <c r="F1101" s="13"/>
    </row>
    <row r="1102" spans="1:6" x14ac:dyDescent="0.35">
      <c r="A1102" s="1">
        <v>44373</v>
      </c>
      <c r="B1102">
        <v>32190.44</v>
      </c>
      <c r="C1102">
        <v>32701.31</v>
      </c>
      <c r="D1102">
        <v>30136.44</v>
      </c>
      <c r="E1102">
        <v>31298.31</v>
      </c>
      <c r="F1102" s="13"/>
    </row>
    <row r="1103" spans="1:6" x14ac:dyDescent="0.35">
      <c r="A1103" s="1">
        <v>44372</v>
      </c>
      <c r="B1103">
        <v>34861.5</v>
      </c>
      <c r="C1103">
        <v>35501.25</v>
      </c>
      <c r="D1103">
        <v>31485.86</v>
      </c>
      <c r="E1103">
        <v>32194.89</v>
      </c>
      <c r="F1103" s="13"/>
    </row>
    <row r="1104" spans="1:6" x14ac:dyDescent="0.35">
      <c r="A1104" s="1">
        <v>44371</v>
      </c>
      <c r="B1104">
        <v>33057.18</v>
      </c>
      <c r="C1104">
        <v>35247.86</v>
      </c>
      <c r="D1104">
        <v>32301</v>
      </c>
      <c r="E1104">
        <v>34847.629999999997</v>
      </c>
      <c r="F1104" s="13"/>
    </row>
    <row r="1105" spans="1:6" x14ac:dyDescent="0.35">
      <c r="A1105" s="1">
        <v>44370</v>
      </c>
      <c r="B1105">
        <v>32889.85</v>
      </c>
      <c r="C1105">
        <v>34854.46</v>
      </c>
      <c r="D1105">
        <v>31700</v>
      </c>
      <c r="E1105">
        <v>33061.199999999997</v>
      </c>
      <c r="F1105" s="13"/>
    </row>
    <row r="1106" spans="1:6" x14ac:dyDescent="0.35">
      <c r="A1106" s="1">
        <v>44369</v>
      </c>
      <c r="B1106">
        <v>32568.17</v>
      </c>
      <c r="C1106">
        <v>33299.25</v>
      </c>
      <c r="D1106">
        <v>28800.01</v>
      </c>
      <c r="E1106">
        <v>32885.519999999997</v>
      </c>
      <c r="F1106" s="13"/>
    </row>
    <row r="1107" spans="1:6" x14ac:dyDescent="0.35">
      <c r="A1107" s="1">
        <v>44368</v>
      </c>
      <c r="B1107">
        <v>34932.68</v>
      </c>
      <c r="C1107">
        <v>36110</v>
      </c>
      <c r="D1107">
        <v>31700</v>
      </c>
      <c r="E1107">
        <v>32568.17</v>
      </c>
      <c r="F1107" s="13"/>
    </row>
    <row r="1108" spans="1:6" x14ac:dyDescent="0.35">
      <c r="A1108" s="1">
        <v>44367</v>
      </c>
      <c r="B1108">
        <v>36104.300000000003</v>
      </c>
      <c r="C1108">
        <v>36163.32</v>
      </c>
      <c r="D1108">
        <v>33333.33</v>
      </c>
      <c r="E1108">
        <v>35822.21</v>
      </c>
      <c r="F1108" s="13"/>
    </row>
    <row r="1109" spans="1:6" x14ac:dyDescent="0.35">
      <c r="A1109" s="1">
        <v>44366</v>
      </c>
      <c r="B1109">
        <v>35495.379999999997</v>
      </c>
      <c r="C1109">
        <v>36458</v>
      </c>
      <c r="D1109">
        <v>34777.42</v>
      </c>
      <c r="E1109">
        <v>36104.300000000003</v>
      </c>
      <c r="F1109" s="13"/>
    </row>
    <row r="1110" spans="1:6" x14ac:dyDescent="0.35">
      <c r="A1110" s="1">
        <v>44365</v>
      </c>
      <c r="B1110">
        <v>37743.410000000003</v>
      </c>
      <c r="C1110">
        <v>38213.629999999997</v>
      </c>
      <c r="D1110">
        <v>35111</v>
      </c>
      <c r="E1110">
        <v>35505.82</v>
      </c>
      <c r="F1110" s="13"/>
    </row>
    <row r="1111" spans="1:6" x14ac:dyDescent="0.35">
      <c r="A1111" s="1">
        <v>44364</v>
      </c>
      <c r="B1111">
        <v>38520.99</v>
      </c>
      <c r="C1111">
        <v>39551.339999999997</v>
      </c>
      <c r="D1111">
        <v>37350.01</v>
      </c>
      <c r="E1111">
        <v>37744.61</v>
      </c>
      <c r="F1111" s="13"/>
    </row>
    <row r="1112" spans="1:6" x14ac:dyDescent="0.35">
      <c r="A1112" s="1">
        <v>44363</v>
      </c>
      <c r="B1112">
        <v>39959.839999999997</v>
      </c>
      <c r="C1112">
        <v>40495.599999999999</v>
      </c>
      <c r="D1112">
        <v>38290.870000000003</v>
      </c>
      <c r="E1112">
        <v>38518.129999999997</v>
      </c>
      <c r="F1112" s="13"/>
    </row>
    <row r="1113" spans="1:6" x14ac:dyDescent="0.35">
      <c r="A1113" s="1">
        <v>44362</v>
      </c>
      <c r="B1113">
        <v>39847.49</v>
      </c>
      <c r="C1113">
        <v>41323.06</v>
      </c>
      <c r="D1113">
        <v>39526.47</v>
      </c>
      <c r="E1113">
        <v>39947.5</v>
      </c>
      <c r="F1113" s="13"/>
    </row>
    <row r="1114" spans="1:6" x14ac:dyDescent="0.35">
      <c r="A1114" s="1">
        <v>44361</v>
      </c>
      <c r="B1114">
        <v>37506.39</v>
      </c>
      <c r="C1114">
        <v>41033.01</v>
      </c>
      <c r="D1114">
        <v>37283.64</v>
      </c>
      <c r="E1114">
        <v>39847.49</v>
      </c>
      <c r="F1114" s="13"/>
    </row>
    <row r="1115" spans="1:6" x14ac:dyDescent="0.35">
      <c r="A1115" s="1">
        <v>44360</v>
      </c>
      <c r="B1115">
        <v>36002.129999999997</v>
      </c>
      <c r="C1115">
        <v>39373.86</v>
      </c>
      <c r="D1115">
        <v>34781.97</v>
      </c>
      <c r="E1115">
        <v>39258.47</v>
      </c>
      <c r="F1115" s="13"/>
    </row>
    <row r="1116" spans="1:6" x14ac:dyDescent="0.35">
      <c r="A1116" s="1">
        <v>44359</v>
      </c>
      <c r="B1116">
        <v>37132.839999999997</v>
      </c>
      <c r="C1116">
        <v>37491.99</v>
      </c>
      <c r="D1116">
        <v>34630</v>
      </c>
      <c r="E1116">
        <v>36002.129999999997</v>
      </c>
      <c r="F1116" s="13"/>
    </row>
    <row r="1117" spans="1:6" x14ac:dyDescent="0.35">
      <c r="A1117" s="1">
        <v>44358</v>
      </c>
      <c r="B1117">
        <v>36476.839999999997</v>
      </c>
      <c r="C1117">
        <v>37678.06</v>
      </c>
      <c r="D1117">
        <v>35950.959999999999</v>
      </c>
      <c r="E1117">
        <v>37132.839999999997</v>
      </c>
      <c r="F1117" s="13"/>
    </row>
    <row r="1118" spans="1:6" x14ac:dyDescent="0.35">
      <c r="A1118" s="1">
        <v>44357</v>
      </c>
      <c r="B1118">
        <v>36396.959999999999</v>
      </c>
      <c r="C1118">
        <v>38403.78</v>
      </c>
      <c r="D1118">
        <v>35800.870000000003</v>
      </c>
      <c r="E1118">
        <v>36476.839999999997</v>
      </c>
      <c r="F1118" s="13"/>
    </row>
    <row r="1119" spans="1:6" x14ac:dyDescent="0.35">
      <c r="A1119" s="1">
        <v>44356</v>
      </c>
      <c r="B1119">
        <v>33624.61</v>
      </c>
      <c r="C1119">
        <v>36951.440000000002</v>
      </c>
      <c r="D1119">
        <v>32412.73</v>
      </c>
      <c r="E1119">
        <v>36420</v>
      </c>
      <c r="F1119" s="13"/>
    </row>
    <row r="1120" spans="1:6" x14ac:dyDescent="0.35">
      <c r="A1120" s="1">
        <v>44355</v>
      </c>
      <c r="B1120">
        <v>34441.65</v>
      </c>
      <c r="C1120">
        <v>34685.26</v>
      </c>
      <c r="D1120">
        <v>31025</v>
      </c>
      <c r="E1120">
        <v>33620.379999999997</v>
      </c>
      <c r="F1120" s="13"/>
    </row>
    <row r="1121" spans="1:6" x14ac:dyDescent="0.35">
      <c r="A1121" s="1">
        <v>44354</v>
      </c>
      <c r="B1121">
        <v>35892.06</v>
      </c>
      <c r="C1121">
        <v>36796.550000000003</v>
      </c>
      <c r="D1121">
        <v>34006.57</v>
      </c>
      <c r="E1121">
        <v>34441.65</v>
      </c>
      <c r="F1121" s="13"/>
    </row>
    <row r="1122" spans="1:6" x14ac:dyDescent="0.35">
      <c r="A1122" s="1">
        <v>44353</v>
      </c>
      <c r="B1122">
        <v>35827.47</v>
      </c>
      <c r="C1122">
        <v>36476.589999999997</v>
      </c>
      <c r="D1122">
        <v>34825</v>
      </c>
      <c r="E1122">
        <v>35969.57</v>
      </c>
      <c r="F1122" s="13"/>
    </row>
    <row r="1123" spans="1:6" x14ac:dyDescent="0.35">
      <c r="A1123" s="1">
        <v>44352</v>
      </c>
      <c r="B1123">
        <v>37052.46</v>
      </c>
      <c r="C1123">
        <v>37927.81</v>
      </c>
      <c r="D1123">
        <v>35275</v>
      </c>
      <c r="E1123">
        <v>35845.629999999997</v>
      </c>
      <c r="F1123" s="13"/>
    </row>
    <row r="1124" spans="1:6" x14ac:dyDescent="0.35">
      <c r="A1124" s="1">
        <v>44351</v>
      </c>
      <c r="B1124">
        <v>38701.82</v>
      </c>
      <c r="C1124">
        <v>39291.230000000003</v>
      </c>
      <c r="D1124">
        <v>35576.67</v>
      </c>
      <c r="E1124">
        <v>37040.800000000003</v>
      </c>
      <c r="F1124" s="13"/>
    </row>
    <row r="1125" spans="1:6" x14ac:dyDescent="0.35">
      <c r="A1125" s="1">
        <v>44350</v>
      </c>
      <c r="B1125">
        <v>37739.050000000003</v>
      </c>
      <c r="C1125">
        <v>39488.050000000003</v>
      </c>
      <c r="D1125">
        <v>37165.599999999999</v>
      </c>
      <c r="E1125">
        <v>38701.82</v>
      </c>
      <c r="F1125" s="13"/>
    </row>
    <row r="1126" spans="1:6" x14ac:dyDescent="0.35">
      <c r="A1126" s="1">
        <v>44349</v>
      </c>
      <c r="B1126">
        <v>36318.980000000003</v>
      </c>
      <c r="C1126">
        <v>38232.68</v>
      </c>
      <c r="D1126">
        <v>35922.400000000001</v>
      </c>
      <c r="E1126">
        <v>37739.050000000003</v>
      </c>
      <c r="F1126" s="13"/>
    </row>
    <row r="1127" spans="1:6" x14ac:dyDescent="0.35">
      <c r="A1127" s="1">
        <v>44348</v>
      </c>
      <c r="B1127">
        <v>36700</v>
      </c>
      <c r="C1127">
        <v>37921</v>
      </c>
      <c r="D1127">
        <v>35655.64</v>
      </c>
      <c r="E1127">
        <v>36317.379999999997</v>
      </c>
      <c r="F1127" s="13"/>
    </row>
    <row r="1128" spans="1:6" x14ac:dyDescent="0.35">
      <c r="A1128" s="1">
        <v>44347</v>
      </c>
      <c r="B1128">
        <v>36144.79</v>
      </c>
      <c r="C1128">
        <v>37494.5</v>
      </c>
      <c r="D1128">
        <v>34195.21</v>
      </c>
      <c r="E1128">
        <v>36685.94</v>
      </c>
      <c r="F1128" s="13"/>
    </row>
    <row r="1129" spans="1:6" x14ac:dyDescent="0.35">
      <c r="A1129" s="1">
        <v>44346</v>
      </c>
      <c r="B1129">
        <v>34255.910000000003</v>
      </c>
      <c r="C1129">
        <v>36500.82</v>
      </c>
      <c r="D1129">
        <v>33420</v>
      </c>
      <c r="E1129">
        <v>36056.79</v>
      </c>
      <c r="F1129" s="13"/>
    </row>
    <row r="1130" spans="1:6" x14ac:dyDescent="0.35">
      <c r="A1130" s="1">
        <v>44345</v>
      </c>
      <c r="B1130">
        <v>35208.550000000003</v>
      </c>
      <c r="C1130">
        <v>37314.5</v>
      </c>
      <c r="D1130">
        <v>33649</v>
      </c>
      <c r="E1130">
        <v>34318.239999999998</v>
      </c>
      <c r="F1130" s="13"/>
    </row>
    <row r="1131" spans="1:6" x14ac:dyDescent="0.35">
      <c r="A1131" s="1">
        <v>44344</v>
      </c>
      <c r="B1131">
        <v>38486.870000000003</v>
      </c>
      <c r="C1131">
        <v>39198</v>
      </c>
      <c r="D1131">
        <v>34500</v>
      </c>
      <c r="E1131">
        <v>35208.54</v>
      </c>
      <c r="F1131" s="13"/>
    </row>
    <row r="1132" spans="1:6" x14ac:dyDescent="0.35">
      <c r="A1132" s="1">
        <v>44343</v>
      </c>
      <c r="B1132">
        <v>38755.25</v>
      </c>
      <c r="C1132">
        <v>40424.99</v>
      </c>
      <c r="D1132">
        <v>37117.089999999997</v>
      </c>
      <c r="E1132">
        <v>38409.81</v>
      </c>
      <c r="F1132" s="13"/>
    </row>
    <row r="1133" spans="1:6" x14ac:dyDescent="0.35">
      <c r="A1133" s="1">
        <v>44342</v>
      </c>
      <c r="B1133">
        <v>37626.53</v>
      </c>
      <c r="C1133">
        <v>40866.379999999997</v>
      </c>
      <c r="D1133">
        <v>37449.01</v>
      </c>
      <c r="E1133">
        <v>38767.74</v>
      </c>
      <c r="F1133" s="13"/>
    </row>
    <row r="1134" spans="1:6" x14ac:dyDescent="0.35">
      <c r="A1134" s="1">
        <v>44341</v>
      </c>
      <c r="B1134">
        <v>39024.879999999997</v>
      </c>
      <c r="C1134">
        <v>39848.61</v>
      </c>
      <c r="D1134">
        <v>36468.07</v>
      </c>
      <c r="E1134">
        <v>37635.68</v>
      </c>
      <c r="F1134" s="13"/>
    </row>
    <row r="1135" spans="1:6" x14ac:dyDescent="0.35">
      <c r="A1135" s="1">
        <v>44340</v>
      </c>
      <c r="B1135">
        <v>32576.91</v>
      </c>
      <c r="C1135">
        <v>39953.269999999997</v>
      </c>
      <c r="D1135">
        <v>32260</v>
      </c>
      <c r="E1135">
        <v>39020.639999999999</v>
      </c>
      <c r="F1135" s="13"/>
    </row>
    <row r="1136" spans="1:6" x14ac:dyDescent="0.35">
      <c r="A1136" s="1">
        <v>44339</v>
      </c>
      <c r="B1136">
        <v>38072.35</v>
      </c>
      <c r="C1136">
        <v>38396.410000000003</v>
      </c>
      <c r="D1136">
        <v>31100</v>
      </c>
      <c r="E1136">
        <v>32562.03</v>
      </c>
      <c r="F1136" s="13"/>
    </row>
    <row r="1137" spans="1:6" x14ac:dyDescent="0.35">
      <c r="A1137" s="1">
        <v>44338</v>
      </c>
      <c r="B1137">
        <v>35208.5</v>
      </c>
      <c r="C1137">
        <v>38871.199999999997</v>
      </c>
      <c r="D1137">
        <v>33500</v>
      </c>
      <c r="E1137">
        <v>38072.339999999997</v>
      </c>
      <c r="F1137" s="13"/>
    </row>
    <row r="1138" spans="1:6" x14ac:dyDescent="0.35">
      <c r="A1138" s="1">
        <v>44337</v>
      </c>
      <c r="B1138">
        <v>40061.199999999997</v>
      </c>
      <c r="C1138">
        <v>42294.31</v>
      </c>
      <c r="D1138">
        <v>35089.47</v>
      </c>
      <c r="E1138">
        <v>35208.5</v>
      </c>
      <c r="F1138" s="13"/>
    </row>
    <row r="1139" spans="1:6" x14ac:dyDescent="0.35">
      <c r="A1139" s="1">
        <v>44336</v>
      </c>
      <c r="B1139">
        <v>38311.29</v>
      </c>
      <c r="C1139">
        <v>42549.04</v>
      </c>
      <c r="D1139">
        <v>34956.51</v>
      </c>
      <c r="E1139">
        <v>40066.370000000003</v>
      </c>
      <c r="F1139" s="13"/>
    </row>
    <row r="1140" spans="1:6" x14ac:dyDescent="0.35">
      <c r="A1140" s="1">
        <v>44335</v>
      </c>
      <c r="B1140">
        <v>43303.5</v>
      </c>
      <c r="C1140">
        <v>43606.75</v>
      </c>
      <c r="D1140">
        <v>30000</v>
      </c>
      <c r="E1140">
        <v>38309.230000000003</v>
      </c>
      <c r="F1140" s="13"/>
    </row>
    <row r="1141" spans="1:6" x14ac:dyDescent="0.35">
      <c r="A1141" s="1">
        <v>44334</v>
      </c>
      <c r="B1141">
        <v>44795.199999999997</v>
      </c>
      <c r="C1141">
        <v>45872.05</v>
      </c>
      <c r="D1141">
        <v>42385</v>
      </c>
      <c r="E1141">
        <v>43260.45</v>
      </c>
      <c r="F1141" s="13"/>
    </row>
    <row r="1142" spans="1:6" x14ac:dyDescent="0.35">
      <c r="A1142" s="1">
        <v>44333</v>
      </c>
      <c r="B1142">
        <v>45410.48</v>
      </c>
      <c r="C1142">
        <v>46651.8</v>
      </c>
      <c r="D1142">
        <v>42080</v>
      </c>
      <c r="E1142">
        <v>44818.31</v>
      </c>
      <c r="F1142" s="13"/>
    </row>
    <row r="1143" spans="1:6" x14ac:dyDescent="0.35">
      <c r="A1143" s="1">
        <v>44332</v>
      </c>
      <c r="B1143">
        <v>48242.95</v>
      </c>
      <c r="C1143">
        <v>49782.83</v>
      </c>
      <c r="D1143">
        <v>43700</v>
      </c>
      <c r="E1143">
        <v>44055.360000000001</v>
      </c>
      <c r="F1143" s="13"/>
    </row>
    <row r="1144" spans="1:6" x14ac:dyDescent="0.35">
      <c r="A1144" s="1">
        <v>44331</v>
      </c>
      <c r="B1144">
        <v>49186.65</v>
      </c>
      <c r="C1144">
        <v>50715.4</v>
      </c>
      <c r="D1144">
        <v>46921.82</v>
      </c>
      <c r="E1144">
        <v>48227.45</v>
      </c>
      <c r="F1144" s="13"/>
    </row>
    <row r="1145" spans="1:6" x14ac:dyDescent="0.35">
      <c r="A1145" s="1">
        <v>44330</v>
      </c>
      <c r="B1145">
        <v>49305.39</v>
      </c>
      <c r="C1145">
        <v>51565.5</v>
      </c>
      <c r="D1145">
        <v>48366.71</v>
      </c>
      <c r="E1145">
        <v>49182.03</v>
      </c>
      <c r="F1145" s="13"/>
    </row>
    <row r="1146" spans="1:6" x14ac:dyDescent="0.35">
      <c r="A1146" s="1">
        <v>44329</v>
      </c>
      <c r="B1146">
        <v>54469.4</v>
      </c>
      <c r="C1146">
        <v>54822.66</v>
      </c>
      <c r="D1146">
        <v>45000</v>
      </c>
      <c r="E1146">
        <v>49305.39</v>
      </c>
      <c r="F1146" s="13"/>
    </row>
    <row r="1147" spans="1:6" x14ac:dyDescent="0.35">
      <c r="A1147" s="1">
        <v>44328</v>
      </c>
      <c r="B1147">
        <v>56902.400000000001</v>
      </c>
      <c r="C1147">
        <v>58021.26</v>
      </c>
      <c r="D1147">
        <v>53549</v>
      </c>
      <c r="E1147">
        <v>54469.39</v>
      </c>
      <c r="F1147" s="13"/>
    </row>
    <row r="1148" spans="1:6" x14ac:dyDescent="0.35">
      <c r="A1148" s="1">
        <v>44327</v>
      </c>
      <c r="B1148">
        <v>55307.46</v>
      </c>
      <c r="C1148">
        <v>56960.84</v>
      </c>
      <c r="D1148">
        <v>54500</v>
      </c>
      <c r="E1148">
        <v>56902.400000000001</v>
      </c>
      <c r="F1148" s="13"/>
    </row>
    <row r="1149" spans="1:6" x14ac:dyDescent="0.35">
      <c r="A1149" s="1">
        <v>44326</v>
      </c>
      <c r="B1149">
        <v>57487.75</v>
      </c>
      <c r="C1149">
        <v>59598.22</v>
      </c>
      <c r="D1149">
        <v>53434.31</v>
      </c>
      <c r="E1149">
        <v>55302.97</v>
      </c>
      <c r="F1149" s="13"/>
    </row>
    <row r="1150" spans="1:6" x14ac:dyDescent="0.35">
      <c r="A1150" s="1">
        <v>44325</v>
      </c>
      <c r="B1150">
        <v>59009.03</v>
      </c>
      <c r="C1150">
        <v>59317.07</v>
      </c>
      <c r="D1150">
        <v>56256</v>
      </c>
      <c r="E1150">
        <v>57958.91</v>
      </c>
      <c r="F1150" s="13"/>
    </row>
    <row r="1151" spans="1:6" x14ac:dyDescent="0.35">
      <c r="A1151" s="1">
        <v>44324</v>
      </c>
      <c r="B1151">
        <v>57683.25</v>
      </c>
      <c r="C1151">
        <v>59559.99</v>
      </c>
      <c r="D1151">
        <v>56800</v>
      </c>
      <c r="E1151">
        <v>59009.02</v>
      </c>
      <c r="F1151" s="13"/>
    </row>
    <row r="1152" spans="1:6" x14ac:dyDescent="0.35">
      <c r="A1152" s="1">
        <v>44323</v>
      </c>
      <c r="B1152">
        <v>55965.29</v>
      </c>
      <c r="C1152">
        <v>58732.41</v>
      </c>
      <c r="D1152">
        <v>55288.11</v>
      </c>
      <c r="E1152">
        <v>57694.35</v>
      </c>
      <c r="F1152" s="13"/>
    </row>
    <row r="1153" spans="1:6" x14ac:dyDescent="0.35">
      <c r="A1153" s="1">
        <v>44322</v>
      </c>
      <c r="B1153">
        <v>56858.73</v>
      </c>
      <c r="C1153">
        <v>58420.82</v>
      </c>
      <c r="D1153">
        <v>55200</v>
      </c>
      <c r="E1153">
        <v>55961</v>
      </c>
      <c r="F1153" s="13"/>
    </row>
    <row r="1154" spans="1:6" x14ac:dyDescent="0.35">
      <c r="A1154" s="1">
        <v>44321</v>
      </c>
      <c r="B1154">
        <v>54751.93</v>
      </c>
      <c r="C1154">
        <v>57974.07</v>
      </c>
      <c r="D1154">
        <v>52918.99</v>
      </c>
      <c r="E1154">
        <v>56860.77</v>
      </c>
      <c r="F1154" s="13"/>
    </row>
    <row r="1155" spans="1:6" x14ac:dyDescent="0.35">
      <c r="A1155" s="1">
        <v>44320</v>
      </c>
      <c r="B1155">
        <v>56812.89</v>
      </c>
      <c r="C1155">
        <v>57529.919999999998</v>
      </c>
      <c r="D1155">
        <v>53250</v>
      </c>
      <c r="E1155">
        <v>54792.75</v>
      </c>
      <c r="F1155" s="13"/>
    </row>
    <row r="1156" spans="1:6" x14ac:dyDescent="0.35">
      <c r="A1156" s="1">
        <v>44319</v>
      </c>
      <c r="B1156">
        <v>56898.6</v>
      </c>
      <c r="C1156">
        <v>58989.16</v>
      </c>
      <c r="D1156">
        <v>56236.11</v>
      </c>
      <c r="E1156">
        <v>56818.58</v>
      </c>
      <c r="F1156" s="13"/>
    </row>
    <row r="1157" spans="1:6" x14ac:dyDescent="0.35">
      <c r="A1157" s="1">
        <v>44318</v>
      </c>
      <c r="B1157">
        <v>57719.35</v>
      </c>
      <c r="C1157">
        <v>58020.81</v>
      </c>
      <c r="D1157">
        <v>56064.51</v>
      </c>
      <c r="E1157">
        <v>56818.68</v>
      </c>
      <c r="F1157" s="13"/>
    </row>
    <row r="1158" spans="1:6" x14ac:dyDescent="0.35">
      <c r="A1158" s="1">
        <v>44317</v>
      </c>
      <c r="B1158">
        <v>56821.18</v>
      </c>
      <c r="C1158">
        <v>58551.75</v>
      </c>
      <c r="D1158">
        <v>56692.82</v>
      </c>
      <c r="E1158">
        <v>57719.89</v>
      </c>
      <c r="F1158" s="13"/>
    </row>
    <row r="1159" spans="1:6" x14ac:dyDescent="0.35">
      <c r="A1159" s="1">
        <v>44316</v>
      </c>
      <c r="B1159">
        <v>52990.27</v>
      </c>
      <c r="C1159">
        <v>57414.47</v>
      </c>
      <c r="D1159">
        <v>52800</v>
      </c>
      <c r="E1159">
        <v>56802.9</v>
      </c>
      <c r="F1159" s="13"/>
    </row>
    <row r="1160" spans="1:6" x14ac:dyDescent="0.35">
      <c r="A1160" s="1">
        <v>44315</v>
      </c>
      <c r="B1160">
        <v>54443.9</v>
      </c>
      <c r="C1160">
        <v>55219.69</v>
      </c>
      <c r="D1160">
        <v>52366</v>
      </c>
      <c r="E1160">
        <v>52987.839999999997</v>
      </c>
      <c r="F1160" s="13"/>
    </row>
    <row r="1161" spans="1:6" x14ac:dyDescent="0.35">
      <c r="A1161" s="1">
        <v>44314</v>
      </c>
      <c r="B1161">
        <v>55194.32</v>
      </c>
      <c r="C1161">
        <v>56493.27</v>
      </c>
      <c r="D1161">
        <v>53848.31</v>
      </c>
      <c r="E1161">
        <v>54427.56</v>
      </c>
      <c r="F1161" s="13"/>
    </row>
    <row r="1162" spans="1:6" x14ac:dyDescent="0.35">
      <c r="A1162" s="1">
        <v>44313</v>
      </c>
      <c r="B1162">
        <v>53257.07</v>
      </c>
      <c r="C1162">
        <v>55388.99</v>
      </c>
      <c r="D1162">
        <v>52536.2</v>
      </c>
      <c r="E1162">
        <v>55194.32</v>
      </c>
      <c r="F1162" s="13"/>
    </row>
    <row r="1163" spans="1:6" x14ac:dyDescent="0.35">
      <c r="A1163" s="1">
        <v>44312</v>
      </c>
      <c r="B1163">
        <v>49652.95</v>
      </c>
      <c r="C1163">
        <v>54408.22</v>
      </c>
      <c r="D1163">
        <v>47000</v>
      </c>
      <c r="E1163">
        <v>53272.5</v>
      </c>
      <c r="F1163" s="13"/>
    </row>
    <row r="1164" spans="1:6" x14ac:dyDescent="0.35">
      <c r="A1164" s="1">
        <v>44311</v>
      </c>
      <c r="B1164">
        <v>50982.25</v>
      </c>
      <c r="C1164">
        <v>51150.01</v>
      </c>
      <c r="D1164">
        <v>49122.7</v>
      </c>
      <c r="E1164">
        <v>49968.49</v>
      </c>
      <c r="F1164" s="13"/>
    </row>
    <row r="1165" spans="1:6" x14ac:dyDescent="0.35">
      <c r="A1165" s="1">
        <v>44310</v>
      </c>
      <c r="B1165">
        <v>50543.35</v>
      </c>
      <c r="C1165">
        <v>51231.69</v>
      </c>
      <c r="D1165">
        <v>48707.23</v>
      </c>
      <c r="E1165">
        <v>50964.05</v>
      </c>
      <c r="F1165" s="13"/>
    </row>
    <row r="1166" spans="1:6" x14ac:dyDescent="0.35">
      <c r="A1166" s="1">
        <v>44309</v>
      </c>
      <c r="B1166">
        <v>51600</v>
      </c>
      <c r="C1166">
        <v>52232.18</v>
      </c>
      <c r="D1166">
        <v>47266</v>
      </c>
      <c r="E1166">
        <v>50543.35</v>
      </c>
      <c r="F1166" s="13"/>
    </row>
    <row r="1167" spans="1:6" x14ac:dyDescent="0.35">
      <c r="A1167" s="1">
        <v>44308</v>
      </c>
      <c r="B1167">
        <v>54982.7</v>
      </c>
      <c r="C1167">
        <v>55494.42</v>
      </c>
      <c r="D1167">
        <v>51430.71</v>
      </c>
      <c r="E1167">
        <v>51592.12</v>
      </c>
      <c r="F1167" s="13"/>
    </row>
    <row r="1168" spans="1:6" x14ac:dyDescent="0.35">
      <c r="A1168" s="1">
        <v>44307</v>
      </c>
      <c r="B1168">
        <v>56780.9</v>
      </c>
      <c r="C1168">
        <v>57151.54</v>
      </c>
      <c r="D1168">
        <v>54327.76</v>
      </c>
      <c r="E1168">
        <v>55002.25</v>
      </c>
      <c r="F1168" s="13"/>
    </row>
    <row r="1169" spans="1:6" x14ac:dyDescent="0.35">
      <c r="A1169" s="1">
        <v>44306</v>
      </c>
      <c r="B1169">
        <v>56199.26</v>
      </c>
      <c r="C1169">
        <v>57149.82</v>
      </c>
      <c r="D1169">
        <v>53400</v>
      </c>
      <c r="E1169">
        <v>56780.9</v>
      </c>
      <c r="F1169" s="13"/>
    </row>
    <row r="1170" spans="1:6" x14ac:dyDescent="0.35">
      <c r="A1170" s="1">
        <v>44305</v>
      </c>
      <c r="B1170">
        <v>55550</v>
      </c>
      <c r="C1170">
        <v>57734.74</v>
      </c>
      <c r="D1170">
        <v>54250</v>
      </c>
      <c r="E1170">
        <v>56209.120000000003</v>
      </c>
      <c r="F1170" s="13"/>
    </row>
    <row r="1171" spans="1:6" x14ac:dyDescent="0.35">
      <c r="A1171" s="1">
        <v>44304</v>
      </c>
      <c r="B1171">
        <v>60873.07</v>
      </c>
      <c r="C1171">
        <v>61148.08</v>
      </c>
      <c r="D1171">
        <v>51431.1</v>
      </c>
      <c r="E1171">
        <v>55550</v>
      </c>
      <c r="F1171" s="13"/>
    </row>
    <row r="1172" spans="1:6" x14ac:dyDescent="0.35">
      <c r="A1172" s="1">
        <v>44303</v>
      </c>
      <c r="B1172">
        <v>62006.83</v>
      </c>
      <c r="C1172">
        <v>62633.57</v>
      </c>
      <c r="D1172">
        <v>59664.24</v>
      </c>
      <c r="E1172">
        <v>60863.58</v>
      </c>
      <c r="F1172" s="13"/>
    </row>
    <row r="1173" spans="1:6" x14ac:dyDescent="0.35">
      <c r="A1173" s="1">
        <v>44302</v>
      </c>
      <c r="B1173">
        <v>63398.46</v>
      </c>
      <c r="C1173">
        <v>63855.37</v>
      </c>
      <c r="D1173">
        <v>60040</v>
      </c>
      <c r="E1173">
        <v>62006.92</v>
      </c>
      <c r="F1173" s="13"/>
    </row>
    <row r="1174" spans="1:6" x14ac:dyDescent="0.35">
      <c r="A1174" s="1">
        <v>44301</v>
      </c>
      <c r="B1174">
        <v>62382.46</v>
      </c>
      <c r="C1174">
        <v>63655.97</v>
      </c>
      <c r="D1174">
        <v>61998.9</v>
      </c>
      <c r="E1174">
        <v>63398.46</v>
      </c>
      <c r="F1174" s="13"/>
    </row>
    <row r="1175" spans="1:6" x14ac:dyDescent="0.35">
      <c r="A1175" s="1">
        <v>44300</v>
      </c>
      <c r="B1175">
        <v>63220.25</v>
      </c>
      <c r="C1175">
        <v>64899.97</v>
      </c>
      <c r="D1175">
        <v>61302.720000000001</v>
      </c>
      <c r="E1175">
        <v>62382.45</v>
      </c>
      <c r="F1175" s="13"/>
    </row>
    <row r="1176" spans="1:6" x14ac:dyDescent="0.35">
      <c r="A1176" s="1">
        <v>44299</v>
      </c>
      <c r="B1176">
        <v>59935</v>
      </c>
      <c r="C1176">
        <v>63753.43</v>
      </c>
      <c r="D1176">
        <v>59700</v>
      </c>
      <c r="E1176">
        <v>63194.82</v>
      </c>
      <c r="F1176" s="13"/>
    </row>
    <row r="1177" spans="1:6" x14ac:dyDescent="0.35">
      <c r="A1177" s="1">
        <v>44298</v>
      </c>
      <c r="B1177">
        <v>59835.75</v>
      </c>
      <c r="C1177">
        <v>61236.75</v>
      </c>
      <c r="D1177">
        <v>59348.800000000003</v>
      </c>
      <c r="E1177">
        <v>59935</v>
      </c>
      <c r="F1177" s="13"/>
    </row>
    <row r="1178" spans="1:6" x14ac:dyDescent="0.35">
      <c r="A1178" s="1">
        <v>44297</v>
      </c>
      <c r="B1178">
        <v>58572.57</v>
      </c>
      <c r="C1178">
        <v>60679.99</v>
      </c>
      <c r="D1178">
        <v>58441.03</v>
      </c>
      <c r="E1178">
        <v>59821.38</v>
      </c>
      <c r="F1178" s="13"/>
    </row>
    <row r="1179" spans="1:6" x14ac:dyDescent="0.35">
      <c r="A1179" s="1">
        <v>44296</v>
      </c>
      <c r="B1179">
        <v>58312.42</v>
      </c>
      <c r="C1179">
        <v>61231.25</v>
      </c>
      <c r="D1179">
        <v>57835</v>
      </c>
      <c r="E1179">
        <v>58572.56</v>
      </c>
      <c r="F1179" s="13"/>
    </row>
    <row r="1180" spans="1:6" x14ac:dyDescent="0.35">
      <c r="A1180" s="1">
        <v>44295</v>
      </c>
      <c r="B1180">
        <v>57666.75</v>
      </c>
      <c r="C1180">
        <v>58892.480000000003</v>
      </c>
      <c r="D1180">
        <v>57434.07</v>
      </c>
      <c r="E1180">
        <v>58312.42</v>
      </c>
      <c r="F1180" s="13"/>
    </row>
    <row r="1181" spans="1:6" x14ac:dyDescent="0.35">
      <c r="A1181" s="1">
        <v>44294</v>
      </c>
      <c r="B1181">
        <v>56224.08</v>
      </c>
      <c r="C1181">
        <v>58149.82</v>
      </c>
      <c r="D1181">
        <v>55679.17</v>
      </c>
      <c r="E1181">
        <v>57661.74</v>
      </c>
      <c r="F1181" s="13"/>
    </row>
    <row r="1182" spans="1:6" x14ac:dyDescent="0.35">
      <c r="A1182" s="1">
        <v>44293</v>
      </c>
      <c r="B1182">
        <v>58236.83</v>
      </c>
      <c r="C1182">
        <v>58676.22</v>
      </c>
      <c r="D1182">
        <v>55440</v>
      </c>
      <c r="E1182">
        <v>56224.08</v>
      </c>
      <c r="F1182" s="13"/>
    </row>
    <row r="1183" spans="1:6" x14ac:dyDescent="0.35">
      <c r="A1183" s="1">
        <v>44292</v>
      </c>
      <c r="B1183">
        <v>58777.69</v>
      </c>
      <c r="C1183">
        <v>59486.25</v>
      </c>
      <c r="D1183">
        <v>57253.93</v>
      </c>
      <c r="E1183">
        <v>58252.26</v>
      </c>
      <c r="F1183" s="13"/>
    </row>
    <row r="1184" spans="1:6" x14ac:dyDescent="0.35">
      <c r="A1184" s="1">
        <v>44291</v>
      </c>
      <c r="B1184">
        <v>58136.05</v>
      </c>
      <c r="C1184">
        <v>59264.18</v>
      </c>
      <c r="D1184">
        <v>56800</v>
      </c>
      <c r="E1184">
        <v>58776.77</v>
      </c>
      <c r="F1184" s="13"/>
    </row>
    <row r="1185" spans="1:6" x14ac:dyDescent="0.35">
      <c r="A1185" s="1">
        <v>44290</v>
      </c>
      <c r="B1185">
        <v>58096.08</v>
      </c>
      <c r="C1185">
        <v>58522.45</v>
      </c>
      <c r="D1185">
        <v>56466.25</v>
      </c>
      <c r="E1185">
        <v>58103.68</v>
      </c>
      <c r="F1185" s="13"/>
    </row>
    <row r="1186" spans="1:6" x14ac:dyDescent="0.35">
      <c r="A1186" s="1">
        <v>44289</v>
      </c>
      <c r="B1186">
        <v>58670.03</v>
      </c>
      <c r="C1186">
        <v>59799.75</v>
      </c>
      <c r="D1186">
        <v>57777.77</v>
      </c>
      <c r="E1186">
        <v>58062.400000000001</v>
      </c>
      <c r="F1186" s="13"/>
    </row>
    <row r="1187" spans="1:6" x14ac:dyDescent="0.35">
      <c r="A1187" s="1">
        <v>44288</v>
      </c>
      <c r="B1187">
        <v>58874</v>
      </c>
      <c r="C1187">
        <v>60090.75</v>
      </c>
      <c r="D1187">
        <v>58443.87</v>
      </c>
      <c r="E1187">
        <v>58669.5</v>
      </c>
      <c r="F1187" s="13"/>
    </row>
    <row r="1188" spans="1:6" x14ac:dyDescent="0.35">
      <c r="A1188" s="1">
        <v>44287</v>
      </c>
      <c r="B1188">
        <v>58979.88</v>
      </c>
      <c r="C1188">
        <v>59486.59</v>
      </c>
      <c r="D1188">
        <v>57922.39</v>
      </c>
      <c r="E1188">
        <v>58854.18</v>
      </c>
      <c r="F1188" s="13"/>
    </row>
    <row r="1189" spans="1:6" x14ac:dyDescent="0.35">
      <c r="A1189" s="1">
        <v>44286</v>
      </c>
      <c r="B1189">
        <v>58665.71</v>
      </c>
      <c r="C1189">
        <v>59818.25</v>
      </c>
      <c r="D1189">
        <v>56811.17</v>
      </c>
      <c r="E1189">
        <v>58950.02</v>
      </c>
      <c r="F1189" s="13"/>
    </row>
    <row r="1190" spans="1:6" x14ac:dyDescent="0.35">
      <c r="A1190" s="1">
        <v>44285</v>
      </c>
      <c r="B1190">
        <v>57241.15</v>
      </c>
      <c r="C1190">
        <v>59395.88</v>
      </c>
      <c r="D1190">
        <v>57001.25</v>
      </c>
      <c r="E1190">
        <v>58672.03</v>
      </c>
      <c r="F1190" s="13"/>
    </row>
    <row r="1191" spans="1:6" x14ac:dyDescent="0.35">
      <c r="A1191" s="1">
        <v>44284</v>
      </c>
      <c r="B1191">
        <v>55989.75</v>
      </c>
      <c r="C1191">
        <v>58400.89</v>
      </c>
      <c r="D1191">
        <v>54659.8</v>
      </c>
      <c r="E1191">
        <v>57241.15</v>
      </c>
      <c r="F1191" s="13"/>
    </row>
    <row r="1192" spans="1:6" x14ac:dyDescent="0.35">
      <c r="A1192" s="1">
        <v>44283</v>
      </c>
      <c r="B1192">
        <v>55900.78</v>
      </c>
      <c r="C1192">
        <v>56631</v>
      </c>
      <c r="D1192">
        <v>55225.08</v>
      </c>
      <c r="E1192">
        <v>55971.01</v>
      </c>
      <c r="F1192" s="13"/>
    </row>
    <row r="1193" spans="1:6" x14ac:dyDescent="0.35">
      <c r="A1193" s="1">
        <v>44282</v>
      </c>
      <c r="B1193">
        <v>54018.61</v>
      </c>
      <c r="C1193">
        <v>56291.72</v>
      </c>
      <c r="D1193">
        <v>53952.43</v>
      </c>
      <c r="E1193">
        <v>55879.05</v>
      </c>
      <c r="F1193" s="13"/>
    </row>
    <row r="1194" spans="1:6" x14ac:dyDescent="0.35">
      <c r="A1194" s="1">
        <v>44281</v>
      </c>
      <c r="B1194">
        <v>51990.47</v>
      </c>
      <c r="C1194">
        <v>54320.74</v>
      </c>
      <c r="D1194">
        <v>51223.37</v>
      </c>
      <c r="E1194">
        <v>54000</v>
      </c>
      <c r="F1194" s="13"/>
    </row>
    <row r="1195" spans="1:6" x14ac:dyDescent="0.35">
      <c r="A1195" s="1">
        <v>44280</v>
      </c>
      <c r="B1195">
        <v>54015.95</v>
      </c>
      <c r="C1195">
        <v>54259.7</v>
      </c>
      <c r="D1195">
        <v>50316.7</v>
      </c>
      <c r="E1195">
        <v>51990.48</v>
      </c>
      <c r="F1195" s="13"/>
    </row>
    <row r="1196" spans="1:6" x14ac:dyDescent="0.35">
      <c r="A1196" s="1">
        <v>44279</v>
      </c>
      <c r="B1196">
        <v>54433.57</v>
      </c>
      <c r="C1196">
        <v>57245</v>
      </c>
      <c r="D1196">
        <v>53137.08</v>
      </c>
      <c r="E1196">
        <v>54048.5</v>
      </c>
      <c r="F1196" s="13"/>
    </row>
    <row r="1197" spans="1:6" x14ac:dyDescent="0.35">
      <c r="A1197" s="1">
        <v>44278</v>
      </c>
      <c r="B1197">
        <v>54580</v>
      </c>
      <c r="C1197">
        <v>55900</v>
      </c>
      <c r="D1197">
        <v>52933.03</v>
      </c>
      <c r="E1197">
        <v>54433.56</v>
      </c>
      <c r="F1197" s="13"/>
    </row>
    <row r="1198" spans="1:6" x14ac:dyDescent="0.35">
      <c r="A1198" s="1">
        <v>44277</v>
      </c>
      <c r="B1198">
        <v>57298.75</v>
      </c>
      <c r="C1198">
        <v>58442.17</v>
      </c>
      <c r="D1198">
        <v>54225.279999999999</v>
      </c>
      <c r="E1198">
        <v>54580</v>
      </c>
      <c r="F1198" s="13"/>
    </row>
    <row r="1199" spans="1:6" x14ac:dyDescent="0.35">
      <c r="A1199" s="1">
        <v>44276</v>
      </c>
      <c r="B1199">
        <v>58500</v>
      </c>
      <c r="C1199">
        <v>58844.4</v>
      </c>
      <c r="D1199">
        <v>55500</v>
      </c>
      <c r="E1199">
        <v>57276.32</v>
      </c>
      <c r="F1199" s="13"/>
    </row>
    <row r="1200" spans="1:6" x14ac:dyDescent="0.35">
      <c r="A1200" s="1">
        <v>44275</v>
      </c>
      <c r="B1200">
        <v>58426.89</v>
      </c>
      <c r="C1200">
        <v>59890.46</v>
      </c>
      <c r="D1200">
        <v>57815.51</v>
      </c>
      <c r="E1200">
        <v>58525.64</v>
      </c>
      <c r="F1200" s="13"/>
    </row>
    <row r="1201" spans="1:6" x14ac:dyDescent="0.35">
      <c r="A1201" s="1">
        <v>44274</v>
      </c>
      <c r="B1201">
        <v>57487.75</v>
      </c>
      <c r="C1201">
        <v>59460.02</v>
      </c>
      <c r="D1201">
        <v>56239.33</v>
      </c>
      <c r="E1201">
        <v>58385.24</v>
      </c>
      <c r="F1201" s="13"/>
    </row>
    <row r="1202" spans="1:6" x14ac:dyDescent="0.35">
      <c r="A1202" s="1">
        <v>44273</v>
      </c>
      <c r="B1202">
        <v>57750</v>
      </c>
      <c r="C1202">
        <v>60099.75</v>
      </c>
      <c r="D1202">
        <v>57000</v>
      </c>
      <c r="E1202">
        <v>57485.33</v>
      </c>
      <c r="F1202" s="13"/>
    </row>
    <row r="1203" spans="1:6" x14ac:dyDescent="0.35">
      <c r="A1203" s="1">
        <v>44272</v>
      </c>
      <c r="B1203">
        <v>56379.85</v>
      </c>
      <c r="C1203">
        <v>58362.51</v>
      </c>
      <c r="D1203">
        <v>54124</v>
      </c>
      <c r="E1203">
        <v>57725.64</v>
      </c>
      <c r="F1203" s="13"/>
    </row>
    <row r="1204" spans="1:6" x14ac:dyDescent="0.35">
      <c r="A1204" s="1">
        <v>44271</v>
      </c>
      <c r="B1204">
        <v>56412.5</v>
      </c>
      <c r="C1204">
        <v>56975.16</v>
      </c>
      <c r="D1204">
        <v>53208.81</v>
      </c>
      <c r="E1204">
        <v>56425.72</v>
      </c>
      <c r="F1204" s="13"/>
    </row>
    <row r="1205" spans="1:6" x14ac:dyDescent="0.35">
      <c r="A1205" s="1">
        <v>44270</v>
      </c>
      <c r="B1205">
        <v>59718.75</v>
      </c>
      <c r="C1205">
        <v>60752.5</v>
      </c>
      <c r="D1205">
        <v>54555.01</v>
      </c>
      <c r="E1205">
        <v>56411.75</v>
      </c>
      <c r="F1205" s="13"/>
    </row>
    <row r="1206" spans="1:6" x14ac:dyDescent="0.35">
      <c r="A1206" s="1">
        <v>44269</v>
      </c>
      <c r="B1206">
        <v>61584.4</v>
      </c>
      <c r="C1206">
        <v>61702.25</v>
      </c>
      <c r="D1206">
        <v>59273</v>
      </c>
      <c r="E1206">
        <v>59690.28</v>
      </c>
      <c r="F1206" s="13"/>
    </row>
    <row r="1207" spans="1:6" x14ac:dyDescent="0.35">
      <c r="A1207" s="1">
        <v>44268</v>
      </c>
      <c r="B1207">
        <v>56953.11</v>
      </c>
      <c r="C1207">
        <v>61780.63</v>
      </c>
      <c r="D1207">
        <v>56009.34</v>
      </c>
      <c r="E1207">
        <v>61606.06</v>
      </c>
      <c r="F1207" s="13"/>
    </row>
    <row r="1208" spans="1:6" x14ac:dyDescent="0.35">
      <c r="A1208" s="1">
        <v>44267</v>
      </c>
      <c r="B1208">
        <v>57581.97</v>
      </c>
      <c r="C1208">
        <v>58145</v>
      </c>
      <c r="D1208">
        <v>55011</v>
      </c>
      <c r="E1208">
        <v>56969</v>
      </c>
      <c r="F1208" s="13"/>
    </row>
    <row r="1209" spans="1:6" x14ac:dyDescent="0.35">
      <c r="A1209" s="1">
        <v>44266</v>
      </c>
      <c r="B1209">
        <v>56912.83</v>
      </c>
      <c r="C1209">
        <v>57926.78</v>
      </c>
      <c r="D1209">
        <v>54265.82</v>
      </c>
      <c r="E1209">
        <v>57620.52</v>
      </c>
      <c r="F1209" s="13"/>
    </row>
    <row r="1210" spans="1:6" x14ac:dyDescent="0.35">
      <c r="A1210" s="1">
        <v>44265</v>
      </c>
      <c r="B1210">
        <v>54305.5</v>
      </c>
      <c r="C1210">
        <v>57402.13</v>
      </c>
      <c r="D1210">
        <v>53000</v>
      </c>
      <c r="E1210">
        <v>56898.5</v>
      </c>
      <c r="F1210" s="13"/>
    </row>
    <row r="1211" spans="1:6" x14ac:dyDescent="0.35">
      <c r="A1211" s="1">
        <v>44264</v>
      </c>
      <c r="B1211">
        <v>51888.639999999999</v>
      </c>
      <c r="C1211">
        <v>54825.1</v>
      </c>
      <c r="D1211">
        <v>51362.38</v>
      </c>
      <c r="E1211">
        <v>54305.5</v>
      </c>
      <c r="F1211" s="13"/>
    </row>
    <row r="1212" spans="1:6" x14ac:dyDescent="0.35">
      <c r="A1212" s="1">
        <v>44263</v>
      </c>
      <c r="B1212">
        <v>51057.91</v>
      </c>
      <c r="C1212">
        <v>51992.25</v>
      </c>
      <c r="D1212">
        <v>49284.959999999999</v>
      </c>
      <c r="E1212">
        <v>51888.639999999999</v>
      </c>
      <c r="F1212" s="13"/>
    </row>
    <row r="1213" spans="1:6" x14ac:dyDescent="0.35">
      <c r="A1213" s="1">
        <v>44262</v>
      </c>
      <c r="B1213">
        <v>48593.8</v>
      </c>
      <c r="C1213">
        <v>51352.75</v>
      </c>
      <c r="D1213">
        <v>48475.29</v>
      </c>
      <c r="E1213">
        <v>51057.91</v>
      </c>
      <c r="F1213" s="13"/>
    </row>
    <row r="1214" spans="1:6" x14ac:dyDescent="0.35">
      <c r="A1214" s="1">
        <v>44261</v>
      </c>
      <c r="B1214">
        <v>49039.86</v>
      </c>
      <c r="C1214">
        <v>49388.33</v>
      </c>
      <c r="D1214">
        <v>47071.53</v>
      </c>
      <c r="E1214">
        <v>48593.8</v>
      </c>
      <c r="F1214" s="13"/>
    </row>
    <row r="1215" spans="1:6" x14ac:dyDescent="0.35">
      <c r="A1215" s="1">
        <v>44260</v>
      </c>
      <c r="B1215">
        <v>47895.14</v>
      </c>
      <c r="C1215">
        <v>49466.25</v>
      </c>
      <c r="D1215">
        <v>46290.09</v>
      </c>
      <c r="E1215">
        <v>49048.01</v>
      </c>
      <c r="F1215" s="13"/>
    </row>
    <row r="1216" spans="1:6" x14ac:dyDescent="0.35">
      <c r="A1216" s="1">
        <v>44259</v>
      </c>
      <c r="B1216">
        <v>50951.5</v>
      </c>
      <c r="C1216">
        <v>51798.32</v>
      </c>
      <c r="D1216">
        <v>47500</v>
      </c>
      <c r="E1216">
        <v>47895.14</v>
      </c>
      <c r="F1216" s="13"/>
    </row>
    <row r="1217" spans="1:6" x14ac:dyDescent="0.35">
      <c r="A1217" s="1">
        <v>44258</v>
      </c>
      <c r="B1217">
        <v>47435.16</v>
      </c>
      <c r="C1217">
        <v>52658.48</v>
      </c>
      <c r="D1217">
        <v>47370</v>
      </c>
      <c r="E1217">
        <v>50924.19</v>
      </c>
      <c r="F1217" s="13"/>
    </row>
    <row r="1218" spans="1:6" x14ac:dyDescent="0.35">
      <c r="A1218" s="1">
        <v>44257</v>
      </c>
      <c r="B1218">
        <v>48858.83</v>
      </c>
      <c r="C1218">
        <v>50288</v>
      </c>
      <c r="D1218">
        <v>47067</v>
      </c>
      <c r="E1218">
        <v>47444.18</v>
      </c>
      <c r="F1218" s="13"/>
    </row>
    <row r="1219" spans="1:6" x14ac:dyDescent="0.35">
      <c r="A1219" s="1">
        <v>44256</v>
      </c>
      <c r="B1219">
        <v>43177.77</v>
      </c>
      <c r="C1219">
        <v>49559.49</v>
      </c>
      <c r="D1219">
        <v>43085.63</v>
      </c>
      <c r="E1219">
        <v>48858.83</v>
      </c>
      <c r="F1219" s="13"/>
    </row>
    <row r="1220" spans="1:6" x14ac:dyDescent="0.35">
      <c r="A1220" s="1">
        <v>44255</v>
      </c>
      <c r="B1220">
        <v>46857.75</v>
      </c>
      <c r="C1220">
        <v>46872.15</v>
      </c>
      <c r="D1220">
        <v>43021</v>
      </c>
      <c r="E1220">
        <v>43177.77</v>
      </c>
      <c r="F1220" s="13"/>
    </row>
    <row r="1221" spans="1:6" x14ac:dyDescent="0.35">
      <c r="A1221" s="1">
        <v>44254</v>
      </c>
      <c r="B1221">
        <v>45661.75</v>
      </c>
      <c r="C1221">
        <v>48376</v>
      </c>
      <c r="D1221">
        <v>45055.15</v>
      </c>
      <c r="E1221">
        <v>46856.06</v>
      </c>
      <c r="F1221" s="13"/>
    </row>
    <row r="1222" spans="1:6" x14ac:dyDescent="0.35">
      <c r="A1222" s="1">
        <v>44253</v>
      </c>
      <c r="B1222">
        <v>48037.41</v>
      </c>
      <c r="C1222">
        <v>48873.1</v>
      </c>
      <c r="D1222">
        <v>44120</v>
      </c>
      <c r="E1222">
        <v>45638.6</v>
      </c>
      <c r="F1222" s="13"/>
    </row>
    <row r="1223" spans="1:6" x14ac:dyDescent="0.35">
      <c r="A1223" s="1">
        <v>44252</v>
      </c>
      <c r="B1223">
        <v>48745.82</v>
      </c>
      <c r="C1223">
        <v>52128.89</v>
      </c>
      <c r="D1223">
        <v>47959.56</v>
      </c>
      <c r="E1223">
        <v>48037.4</v>
      </c>
      <c r="F1223" s="13"/>
    </row>
    <row r="1224" spans="1:6" x14ac:dyDescent="0.35">
      <c r="A1224" s="1">
        <v>44251</v>
      </c>
      <c r="B1224">
        <v>47954.71</v>
      </c>
      <c r="C1224">
        <v>51432.33</v>
      </c>
      <c r="D1224">
        <v>47000</v>
      </c>
      <c r="E1224">
        <v>48726.36</v>
      </c>
      <c r="F1224" s="13"/>
    </row>
    <row r="1225" spans="1:6" x14ac:dyDescent="0.35">
      <c r="A1225" s="1">
        <v>44250</v>
      </c>
      <c r="B1225">
        <v>54948.2</v>
      </c>
      <c r="C1225">
        <v>55029.57</v>
      </c>
      <c r="D1225">
        <v>44845.72</v>
      </c>
      <c r="E1225">
        <v>47945.75</v>
      </c>
      <c r="F1225" s="13"/>
    </row>
    <row r="1226" spans="1:6" x14ac:dyDescent="0.35">
      <c r="A1226" s="1">
        <v>44249</v>
      </c>
      <c r="B1226">
        <v>57531.19</v>
      </c>
      <c r="C1226">
        <v>58445.23</v>
      </c>
      <c r="D1226">
        <v>47000</v>
      </c>
      <c r="E1226">
        <v>54950.58</v>
      </c>
      <c r="F1226" s="13"/>
    </row>
    <row r="1227" spans="1:6" x14ac:dyDescent="0.35">
      <c r="A1227" s="1">
        <v>44248</v>
      </c>
      <c r="B1227">
        <v>56518.48</v>
      </c>
      <c r="C1227">
        <v>57913.63</v>
      </c>
      <c r="D1227">
        <v>54000</v>
      </c>
      <c r="E1227">
        <v>57529.760000000002</v>
      </c>
      <c r="F1227" s="13"/>
    </row>
    <row r="1228" spans="1:6" x14ac:dyDescent="0.35">
      <c r="A1228" s="1">
        <v>44247</v>
      </c>
      <c r="B1228">
        <v>55631.74</v>
      </c>
      <c r="C1228">
        <v>57626.8</v>
      </c>
      <c r="D1228">
        <v>55025</v>
      </c>
      <c r="E1228">
        <v>56513.16</v>
      </c>
      <c r="F1228" s="13"/>
    </row>
    <row r="1229" spans="1:6" x14ac:dyDescent="0.35">
      <c r="A1229" s="1">
        <v>44246</v>
      </c>
      <c r="B1229">
        <v>52044.1</v>
      </c>
      <c r="C1229">
        <v>56361.68</v>
      </c>
      <c r="D1229">
        <v>50679.75</v>
      </c>
      <c r="E1229">
        <v>55608.59</v>
      </c>
      <c r="F1229" s="13"/>
    </row>
    <row r="1230" spans="1:6" x14ac:dyDescent="0.35">
      <c r="A1230" s="1">
        <v>44245</v>
      </c>
      <c r="B1230">
        <v>52400.45</v>
      </c>
      <c r="C1230">
        <v>52623.65</v>
      </c>
      <c r="D1230">
        <v>50856.45</v>
      </c>
      <c r="E1230">
        <v>52044.1</v>
      </c>
      <c r="F1230" s="13"/>
    </row>
    <row r="1231" spans="1:6" x14ac:dyDescent="0.35">
      <c r="A1231" s="1">
        <v>44244</v>
      </c>
      <c r="B1231">
        <v>48588.75</v>
      </c>
      <c r="C1231">
        <v>52691.68</v>
      </c>
      <c r="D1231">
        <v>48452.53</v>
      </c>
      <c r="E1231">
        <v>52400.44</v>
      </c>
      <c r="F1231" s="13"/>
    </row>
    <row r="1232" spans="1:6" x14ac:dyDescent="0.35">
      <c r="A1232" s="1">
        <v>44243</v>
      </c>
      <c r="B1232">
        <v>48325.31</v>
      </c>
      <c r="C1232">
        <v>50602.31</v>
      </c>
      <c r="D1232">
        <v>47036</v>
      </c>
      <c r="E1232">
        <v>48585.07</v>
      </c>
      <c r="F1232" s="13"/>
    </row>
    <row r="1233" spans="1:6" x14ac:dyDescent="0.35">
      <c r="A1233" s="1">
        <v>44242</v>
      </c>
      <c r="B1233">
        <v>48644.78</v>
      </c>
      <c r="C1233">
        <v>49393.5</v>
      </c>
      <c r="D1233">
        <v>45821</v>
      </c>
      <c r="E1233">
        <v>48217.97</v>
      </c>
      <c r="F1233" s="13"/>
    </row>
    <row r="1234" spans="1:6" x14ac:dyDescent="0.35">
      <c r="A1234" s="1">
        <v>44241</v>
      </c>
      <c r="B1234">
        <v>47188.37</v>
      </c>
      <c r="C1234">
        <v>49756.44</v>
      </c>
      <c r="D1234">
        <v>46905.19</v>
      </c>
      <c r="E1234">
        <v>48644.68</v>
      </c>
      <c r="F1234" s="13"/>
    </row>
    <row r="1235" spans="1:6" x14ac:dyDescent="0.35">
      <c r="A1235" s="1">
        <v>44240</v>
      </c>
      <c r="B1235">
        <v>47958.37</v>
      </c>
      <c r="C1235">
        <v>48221.05</v>
      </c>
      <c r="D1235">
        <v>46172.5</v>
      </c>
      <c r="E1235">
        <v>47188.37</v>
      </c>
      <c r="F1235" s="13"/>
    </row>
    <row r="1236" spans="1:6" x14ac:dyDescent="0.35">
      <c r="A1236" s="1">
        <v>44239</v>
      </c>
      <c r="B1236">
        <v>46925</v>
      </c>
      <c r="C1236">
        <v>48975</v>
      </c>
      <c r="D1236">
        <v>46229.04</v>
      </c>
      <c r="E1236">
        <v>47942.34</v>
      </c>
      <c r="F1236" s="13"/>
    </row>
    <row r="1237" spans="1:6" x14ac:dyDescent="0.35">
      <c r="A1237" s="1">
        <v>44238</v>
      </c>
      <c r="B1237">
        <v>45020.08</v>
      </c>
      <c r="C1237">
        <v>48673.32</v>
      </c>
      <c r="D1237">
        <v>44015.88</v>
      </c>
      <c r="E1237">
        <v>46937.99</v>
      </c>
      <c r="F1237" s="13"/>
    </row>
    <row r="1238" spans="1:6" x14ac:dyDescent="0.35">
      <c r="A1238" s="1">
        <v>44237</v>
      </c>
      <c r="B1238">
        <v>47331.6</v>
      </c>
      <c r="C1238">
        <v>47407</v>
      </c>
      <c r="D1238">
        <v>43701.18</v>
      </c>
      <c r="E1238">
        <v>45020.08</v>
      </c>
      <c r="F1238" s="13"/>
    </row>
    <row r="1239" spans="1:6" x14ac:dyDescent="0.35">
      <c r="A1239" s="1">
        <v>44236</v>
      </c>
      <c r="B1239">
        <v>44714.11</v>
      </c>
      <c r="C1239">
        <v>48214.99</v>
      </c>
      <c r="D1239">
        <v>44232.95</v>
      </c>
      <c r="E1239">
        <v>47355.82</v>
      </c>
      <c r="F1239" s="13"/>
    </row>
    <row r="1240" spans="1:6" x14ac:dyDescent="0.35">
      <c r="A1240" s="1">
        <v>44235</v>
      </c>
      <c r="B1240">
        <v>37902.82</v>
      </c>
      <c r="C1240">
        <v>44868.98</v>
      </c>
      <c r="D1240">
        <v>37644.239999999998</v>
      </c>
      <c r="E1240">
        <v>44666.51</v>
      </c>
      <c r="F1240" s="13"/>
    </row>
    <row r="1241" spans="1:6" x14ac:dyDescent="0.35">
      <c r="A1241" s="1">
        <v>44234</v>
      </c>
      <c r="B1241">
        <v>40101</v>
      </c>
      <c r="C1241">
        <v>40516.19</v>
      </c>
      <c r="D1241">
        <v>37373.5</v>
      </c>
      <c r="E1241">
        <v>37902.769999999997</v>
      </c>
      <c r="F1241" s="13"/>
    </row>
    <row r="1242" spans="1:6" x14ac:dyDescent="0.35">
      <c r="A1242" s="1">
        <v>44233</v>
      </c>
      <c r="B1242">
        <v>37859.99</v>
      </c>
      <c r="C1242">
        <v>41002.11</v>
      </c>
      <c r="D1242">
        <v>37695.81</v>
      </c>
      <c r="E1242">
        <v>40074.99</v>
      </c>
      <c r="F1242" s="13"/>
    </row>
    <row r="1243" spans="1:6" x14ac:dyDescent="0.35">
      <c r="A1243" s="1">
        <v>44232</v>
      </c>
      <c r="B1243">
        <v>37682.9</v>
      </c>
      <c r="C1243">
        <v>38392</v>
      </c>
      <c r="D1243">
        <v>36611.019999999997</v>
      </c>
      <c r="E1243">
        <v>37860.26</v>
      </c>
      <c r="F1243" s="13"/>
    </row>
    <row r="1244" spans="1:6" x14ac:dyDescent="0.35">
      <c r="A1244" s="1">
        <v>44231</v>
      </c>
      <c r="B1244">
        <v>37306.25</v>
      </c>
      <c r="C1244">
        <v>38762.5</v>
      </c>
      <c r="D1244">
        <v>36185.39</v>
      </c>
      <c r="E1244">
        <v>37680.949999999997</v>
      </c>
      <c r="F1244" s="13"/>
    </row>
    <row r="1245" spans="1:6" x14ac:dyDescent="0.35">
      <c r="A1245" s="1">
        <v>44230</v>
      </c>
      <c r="B1245">
        <v>35667.11</v>
      </c>
      <c r="C1245">
        <v>37475</v>
      </c>
      <c r="D1245">
        <v>35382.449999999997</v>
      </c>
      <c r="E1245">
        <v>37303.72</v>
      </c>
      <c r="F1245" s="13"/>
    </row>
    <row r="1246" spans="1:6" x14ac:dyDescent="0.35">
      <c r="A1246" s="1">
        <v>44229</v>
      </c>
      <c r="B1246">
        <v>33656.99</v>
      </c>
      <c r="C1246">
        <v>36015</v>
      </c>
      <c r="D1246">
        <v>33300</v>
      </c>
      <c r="E1246">
        <v>35676.21</v>
      </c>
      <c r="F1246" s="13"/>
    </row>
    <row r="1247" spans="1:6" x14ac:dyDescent="0.35">
      <c r="A1247" s="1">
        <v>44228</v>
      </c>
      <c r="B1247">
        <v>32302.81</v>
      </c>
      <c r="C1247">
        <v>34711.11</v>
      </c>
      <c r="D1247">
        <v>32115.03</v>
      </c>
      <c r="E1247">
        <v>33655.370000000003</v>
      </c>
      <c r="F1247" s="13"/>
    </row>
    <row r="1248" spans="1:6" x14ac:dyDescent="0.35">
      <c r="A1248" s="1">
        <v>44227</v>
      </c>
      <c r="B1248">
        <v>34687.22</v>
      </c>
      <c r="C1248">
        <v>34803.440000000002</v>
      </c>
      <c r="D1248">
        <v>32158.53</v>
      </c>
      <c r="E1248">
        <v>32321.4</v>
      </c>
      <c r="F1248" s="13"/>
    </row>
    <row r="1249" spans="1:6" x14ac:dyDescent="0.35">
      <c r="A1249" s="1">
        <v>44226</v>
      </c>
      <c r="B1249">
        <v>34601.81</v>
      </c>
      <c r="C1249">
        <v>35360.019999999997</v>
      </c>
      <c r="D1249">
        <v>32800</v>
      </c>
      <c r="E1249">
        <v>34684.99</v>
      </c>
      <c r="F1249" s="13"/>
    </row>
    <row r="1250" spans="1:6" x14ac:dyDescent="0.35">
      <c r="A1250" s="1">
        <v>44225</v>
      </c>
      <c r="B1250">
        <v>33257.550000000003</v>
      </c>
      <c r="C1250">
        <v>38661.839999999997</v>
      </c>
      <c r="D1250">
        <v>31968.27</v>
      </c>
      <c r="E1250">
        <v>34641.5</v>
      </c>
      <c r="F1250" s="13"/>
    </row>
    <row r="1251" spans="1:6" x14ac:dyDescent="0.35">
      <c r="A1251" s="1">
        <v>44224</v>
      </c>
      <c r="B1251">
        <v>31001.119999999999</v>
      </c>
      <c r="C1251">
        <v>33349.99</v>
      </c>
      <c r="D1251">
        <v>29870.55</v>
      </c>
      <c r="E1251">
        <v>33257.54</v>
      </c>
      <c r="F1251" s="13"/>
    </row>
    <row r="1252" spans="1:6" x14ac:dyDescent="0.35">
      <c r="A1252" s="1">
        <v>44223</v>
      </c>
      <c r="B1252">
        <v>32005.74</v>
      </c>
      <c r="C1252">
        <v>32998.99</v>
      </c>
      <c r="D1252">
        <v>29150.01</v>
      </c>
      <c r="E1252">
        <v>31011.8</v>
      </c>
      <c r="F1252" s="13"/>
    </row>
    <row r="1253" spans="1:6" x14ac:dyDescent="0.35">
      <c r="A1253" s="1">
        <v>44222</v>
      </c>
      <c r="B1253">
        <v>32690.1</v>
      </c>
      <c r="C1253">
        <v>32891.08</v>
      </c>
      <c r="D1253">
        <v>30830.03</v>
      </c>
      <c r="E1253">
        <v>32005.74</v>
      </c>
      <c r="F1253" s="13"/>
    </row>
    <row r="1254" spans="1:6" x14ac:dyDescent="0.35">
      <c r="A1254" s="1">
        <v>44221</v>
      </c>
      <c r="B1254">
        <v>31875.68</v>
      </c>
      <c r="C1254">
        <v>34897.03</v>
      </c>
      <c r="D1254">
        <v>30891.98</v>
      </c>
      <c r="E1254">
        <v>32695.53</v>
      </c>
      <c r="F1254" s="13"/>
    </row>
    <row r="1255" spans="1:6" x14ac:dyDescent="0.35">
      <c r="A1255" s="1">
        <v>44220</v>
      </c>
      <c r="B1255">
        <v>32384.25</v>
      </c>
      <c r="C1255">
        <v>33073.949999999997</v>
      </c>
      <c r="D1255">
        <v>31526.73</v>
      </c>
      <c r="E1255">
        <v>31889.439999999999</v>
      </c>
      <c r="F1255" s="13"/>
    </row>
    <row r="1256" spans="1:6" x14ac:dyDescent="0.35">
      <c r="A1256" s="1">
        <v>44219</v>
      </c>
      <c r="B1256">
        <v>33311.019999999997</v>
      </c>
      <c r="C1256">
        <v>33678.47</v>
      </c>
      <c r="D1256">
        <v>31401.97</v>
      </c>
      <c r="E1256">
        <v>32370.67</v>
      </c>
      <c r="F1256" s="13"/>
    </row>
    <row r="1257" spans="1:6" x14ac:dyDescent="0.35">
      <c r="A1257" s="1">
        <v>44218</v>
      </c>
      <c r="B1257">
        <v>31182.37</v>
      </c>
      <c r="C1257">
        <v>33892.5</v>
      </c>
      <c r="D1257">
        <v>28745.55</v>
      </c>
      <c r="E1257">
        <v>33311.019999999997</v>
      </c>
      <c r="F1257" s="13"/>
    </row>
    <row r="1258" spans="1:6" x14ac:dyDescent="0.35">
      <c r="A1258" s="1">
        <v>44217</v>
      </c>
      <c r="B1258">
        <v>34903.15</v>
      </c>
      <c r="C1258">
        <v>35725.29</v>
      </c>
      <c r="D1258">
        <v>30848.58</v>
      </c>
      <c r="E1258">
        <v>31182.37</v>
      </c>
      <c r="F1258" s="13"/>
    </row>
    <row r="1259" spans="1:6" x14ac:dyDescent="0.35">
      <c r="A1259" s="1">
        <v>44216</v>
      </c>
      <c r="B1259">
        <v>36481.050000000003</v>
      </c>
      <c r="C1259">
        <v>36799.93</v>
      </c>
      <c r="D1259">
        <v>33371</v>
      </c>
      <c r="E1259">
        <v>34903.15</v>
      </c>
      <c r="F1259" s="13"/>
    </row>
    <row r="1260" spans="1:6" x14ac:dyDescent="0.35">
      <c r="A1260" s="1">
        <v>44215</v>
      </c>
      <c r="B1260">
        <v>36228.080000000002</v>
      </c>
      <c r="C1260">
        <v>37873.64</v>
      </c>
      <c r="D1260">
        <v>36051.879999999997</v>
      </c>
      <c r="E1260">
        <v>36476</v>
      </c>
      <c r="F1260" s="13"/>
    </row>
    <row r="1261" spans="1:6" x14ac:dyDescent="0.35">
      <c r="A1261" s="1">
        <v>44214</v>
      </c>
      <c r="B1261">
        <v>35797.97</v>
      </c>
      <c r="C1261">
        <v>37431.26</v>
      </c>
      <c r="D1261">
        <v>34748.83</v>
      </c>
      <c r="E1261">
        <v>36228.07</v>
      </c>
      <c r="F1261" s="13"/>
    </row>
    <row r="1262" spans="1:6" x14ac:dyDescent="0.35">
      <c r="A1262" s="1">
        <v>44213</v>
      </c>
      <c r="B1262">
        <v>38772.400000000001</v>
      </c>
      <c r="C1262">
        <v>39696.99</v>
      </c>
      <c r="D1262">
        <v>34353.629999999997</v>
      </c>
      <c r="E1262">
        <v>36250.18</v>
      </c>
      <c r="F1262" s="13"/>
    </row>
    <row r="1263" spans="1:6" x14ac:dyDescent="0.35">
      <c r="A1263" s="1">
        <v>44212</v>
      </c>
      <c r="B1263">
        <v>36250.269999999997</v>
      </c>
      <c r="C1263">
        <v>37936.379999999997</v>
      </c>
      <c r="D1263">
        <v>35501.440000000002</v>
      </c>
      <c r="E1263">
        <v>35920.050000000003</v>
      </c>
      <c r="F1263" s="13"/>
    </row>
    <row r="1264" spans="1:6" x14ac:dyDescent="0.35">
      <c r="A1264" s="1">
        <v>44211</v>
      </c>
      <c r="B1264">
        <v>38772.400000000001</v>
      </c>
      <c r="C1264">
        <v>39696.99</v>
      </c>
      <c r="D1264">
        <v>34353.629999999997</v>
      </c>
      <c r="E1264">
        <v>36250.18</v>
      </c>
      <c r="F1264" s="13"/>
    </row>
    <row r="1265" spans="1:6" x14ac:dyDescent="0.35">
      <c r="A1265" s="1">
        <v>44210</v>
      </c>
      <c r="B1265">
        <v>37267.58</v>
      </c>
      <c r="C1265">
        <v>40112.78</v>
      </c>
      <c r="D1265">
        <v>36717.230000000003</v>
      </c>
      <c r="E1265">
        <v>38720.86</v>
      </c>
      <c r="F1265" s="13"/>
    </row>
    <row r="1266" spans="1:6" x14ac:dyDescent="0.35">
      <c r="A1266" s="1">
        <v>44209</v>
      </c>
      <c r="B1266">
        <v>34678.65</v>
      </c>
      <c r="C1266">
        <v>37400.22</v>
      </c>
      <c r="D1266">
        <v>32327.18</v>
      </c>
      <c r="E1266">
        <v>37267.57</v>
      </c>
      <c r="F1266" s="13"/>
    </row>
    <row r="1267" spans="1:6" x14ac:dyDescent="0.35">
      <c r="A1267" s="1">
        <v>44208</v>
      </c>
      <c r="B1267">
        <v>33933.360000000001</v>
      </c>
      <c r="C1267">
        <v>36651.599999999999</v>
      </c>
      <c r="D1267">
        <v>32257.78</v>
      </c>
      <c r="E1267">
        <v>34678.660000000003</v>
      </c>
      <c r="F1267" s="13"/>
    </row>
    <row r="1268" spans="1:6" x14ac:dyDescent="0.35">
      <c r="A1268" s="1">
        <v>44207</v>
      </c>
      <c r="B1268">
        <v>38598.03</v>
      </c>
      <c r="C1268">
        <v>39049.97</v>
      </c>
      <c r="D1268">
        <v>30156.35</v>
      </c>
      <c r="E1268">
        <v>33951.5</v>
      </c>
      <c r="F1268" s="13"/>
    </row>
    <row r="1269" spans="1:6" x14ac:dyDescent="0.35">
      <c r="A1269" s="1">
        <v>44206</v>
      </c>
      <c r="B1269">
        <v>40857.4</v>
      </c>
      <c r="C1269">
        <v>41460.5</v>
      </c>
      <c r="D1269">
        <v>37173</v>
      </c>
      <c r="E1269">
        <v>38594.9</v>
      </c>
      <c r="F1269" s="13"/>
    </row>
    <row r="1270" spans="1:6" x14ac:dyDescent="0.35">
      <c r="A1270" s="1">
        <v>44205</v>
      </c>
      <c r="B1270">
        <v>40093.25</v>
      </c>
      <c r="C1270">
        <v>41448.5</v>
      </c>
      <c r="D1270">
        <v>38765</v>
      </c>
      <c r="E1270">
        <v>40857.39</v>
      </c>
      <c r="F1270" s="13"/>
    </row>
    <row r="1271" spans="1:6" x14ac:dyDescent="0.35">
      <c r="A1271" s="1">
        <v>44204</v>
      </c>
      <c r="B1271">
        <v>39712.120000000003</v>
      </c>
      <c r="C1271">
        <v>41998.75</v>
      </c>
      <c r="D1271">
        <v>36550</v>
      </c>
      <c r="E1271">
        <v>40063.15</v>
      </c>
      <c r="F1271" s="13"/>
    </row>
    <row r="1272" spans="1:6" x14ac:dyDescent="0.35">
      <c r="A1272" s="1">
        <v>44203</v>
      </c>
      <c r="B1272">
        <v>35942.15</v>
      </c>
      <c r="C1272">
        <v>40426.5</v>
      </c>
      <c r="D1272">
        <v>35660.43</v>
      </c>
      <c r="E1272">
        <v>39772.25</v>
      </c>
      <c r="F1272" s="13"/>
    </row>
    <row r="1273" spans="1:6" x14ac:dyDescent="0.35">
      <c r="A1273" s="1">
        <v>44202</v>
      </c>
      <c r="B1273">
        <v>33813.69</v>
      </c>
      <c r="C1273">
        <v>36595.339999999997</v>
      </c>
      <c r="D1273">
        <v>33273.919999999998</v>
      </c>
      <c r="E1273">
        <v>35930.6</v>
      </c>
      <c r="F1273" s="13"/>
    </row>
    <row r="1274" spans="1:6" x14ac:dyDescent="0.35">
      <c r="A1274" s="1">
        <v>44201</v>
      </c>
      <c r="B1274">
        <v>31025.599999999999</v>
      </c>
      <c r="C1274">
        <v>34279.75</v>
      </c>
      <c r="D1274">
        <v>29905.31</v>
      </c>
      <c r="E1274">
        <v>33813.69</v>
      </c>
      <c r="F1274" s="13"/>
    </row>
    <row r="1275" spans="1:6" x14ac:dyDescent="0.35">
      <c r="A1275" s="1">
        <v>44200</v>
      </c>
      <c r="B1275">
        <v>32909.14</v>
      </c>
      <c r="C1275">
        <v>33867.5</v>
      </c>
      <c r="D1275">
        <v>27630</v>
      </c>
      <c r="E1275">
        <v>31031.51</v>
      </c>
      <c r="F1275" s="13"/>
    </row>
    <row r="1276" spans="1:6" x14ac:dyDescent="0.35">
      <c r="A1276" s="1">
        <v>44199</v>
      </c>
      <c r="B1276">
        <v>28987.599999999999</v>
      </c>
      <c r="C1276">
        <v>29698</v>
      </c>
      <c r="D1276">
        <v>28610.68</v>
      </c>
      <c r="E1276">
        <v>29260.25</v>
      </c>
      <c r="F1276" s="13"/>
    </row>
    <row r="1277" spans="1:6" x14ac:dyDescent="0.35">
      <c r="A1277" s="1">
        <v>44198</v>
      </c>
      <c r="B1277">
        <v>29247.919999999998</v>
      </c>
      <c r="C1277">
        <v>33309.99</v>
      </c>
      <c r="D1277">
        <v>28947.3</v>
      </c>
      <c r="E1277">
        <v>31696.74</v>
      </c>
      <c r="F1277" s="13"/>
    </row>
    <row r="1278" spans="1:6" x14ac:dyDescent="0.35">
      <c r="A1278" s="1">
        <v>44197</v>
      </c>
      <c r="B1278">
        <v>28987.599999999999</v>
      </c>
      <c r="C1278">
        <v>29698</v>
      </c>
      <c r="D1278">
        <v>28610.68</v>
      </c>
      <c r="E1278">
        <v>29260.25</v>
      </c>
      <c r="F1278" s="13"/>
    </row>
    <row r="1279" spans="1:6" x14ac:dyDescent="0.35">
      <c r="A1279" s="1">
        <v>44196</v>
      </c>
      <c r="B1279">
        <v>28896.959999999999</v>
      </c>
      <c r="C1279">
        <v>29315.25</v>
      </c>
      <c r="D1279">
        <v>27813.8</v>
      </c>
      <c r="E1279">
        <v>28987.599999999999</v>
      </c>
      <c r="F1279" s="13"/>
    </row>
    <row r="1280" spans="1:6" x14ac:dyDescent="0.35">
      <c r="A1280" s="1">
        <v>44195</v>
      </c>
      <c r="B1280">
        <v>26893.11</v>
      </c>
      <c r="C1280">
        <v>29009</v>
      </c>
      <c r="D1280">
        <v>26866.19</v>
      </c>
      <c r="E1280">
        <v>28911</v>
      </c>
      <c r="F1280" s="13">
        <v>0.88046358194306829</v>
      </c>
    </row>
    <row r="1281" spans="1:6" x14ac:dyDescent="0.35">
      <c r="A1281" s="1">
        <v>44194</v>
      </c>
      <c r="B1281">
        <v>26584.87</v>
      </c>
      <c r="C1281">
        <v>27190.75</v>
      </c>
      <c r="D1281">
        <v>25831.85</v>
      </c>
      <c r="E1281">
        <v>26893.11</v>
      </c>
      <c r="F1281" s="13">
        <v>0.5882410029659938</v>
      </c>
    </row>
    <row r="1282" spans="1:6" x14ac:dyDescent="0.35">
      <c r="A1282" s="1">
        <v>44193</v>
      </c>
      <c r="B1282">
        <v>26766</v>
      </c>
      <c r="C1282">
        <v>27481.599999999999</v>
      </c>
      <c r="D1282">
        <v>25770</v>
      </c>
      <c r="E1282">
        <v>26584.87</v>
      </c>
      <c r="F1282" s="13">
        <v>0.73782427683948149</v>
      </c>
    </row>
    <row r="1283" spans="1:6" x14ac:dyDescent="0.35">
      <c r="A1283" s="1">
        <v>44192</v>
      </c>
      <c r="B1283">
        <v>26676.5</v>
      </c>
      <c r="C1283">
        <v>28382.45</v>
      </c>
      <c r="D1283">
        <v>25983.25</v>
      </c>
      <c r="E1283">
        <v>26748.79</v>
      </c>
      <c r="F1283" s="13">
        <v>1.0133450291339761</v>
      </c>
    </row>
    <row r="1284" spans="1:6" x14ac:dyDescent="0.35">
      <c r="A1284" s="1">
        <v>44191</v>
      </c>
      <c r="B1284">
        <v>24412.6</v>
      </c>
      <c r="C1284">
        <v>26816.32</v>
      </c>
      <c r="D1284">
        <v>24301.57</v>
      </c>
      <c r="E1284">
        <v>26662.16</v>
      </c>
      <c r="F1284" s="13">
        <v>1.1298123591582747</v>
      </c>
    </row>
    <row r="1285" spans="1:6" x14ac:dyDescent="0.35">
      <c r="A1285" s="1">
        <v>44190</v>
      </c>
      <c r="B1285">
        <v>23402.25</v>
      </c>
      <c r="C1285">
        <v>24658.84</v>
      </c>
      <c r="D1285">
        <v>23339.19</v>
      </c>
      <c r="E1285">
        <v>24405.52</v>
      </c>
      <c r="F1285" s="13">
        <v>0.63107142565437513</v>
      </c>
    </row>
    <row r="1286" spans="1:6" x14ac:dyDescent="0.35">
      <c r="A1286" s="1">
        <v>44189</v>
      </c>
      <c r="B1286">
        <v>23295.14</v>
      </c>
      <c r="C1286">
        <v>23555.46</v>
      </c>
      <c r="D1286">
        <v>22585.41</v>
      </c>
      <c r="E1286">
        <v>23397.91</v>
      </c>
      <c r="F1286" s="13">
        <v>0.4825096907736191</v>
      </c>
    </row>
    <row r="1287" spans="1:6" x14ac:dyDescent="0.35">
      <c r="A1287" s="1">
        <v>44188</v>
      </c>
      <c r="B1287">
        <v>23439.64</v>
      </c>
      <c r="C1287">
        <v>24094.400000000001</v>
      </c>
      <c r="D1287">
        <v>22764.87</v>
      </c>
      <c r="E1287">
        <v>23290.58</v>
      </c>
      <c r="F1287" s="13">
        <v>0.65125774826084071</v>
      </c>
    </row>
    <row r="1288" spans="1:6" x14ac:dyDescent="0.35">
      <c r="A1288" s="1">
        <v>44187</v>
      </c>
      <c r="B1288">
        <v>23135</v>
      </c>
      <c r="C1288">
        <v>23618.33</v>
      </c>
      <c r="D1288">
        <v>22382.65</v>
      </c>
      <c r="E1288">
        <v>23439.64</v>
      </c>
      <c r="F1288" s="13">
        <v>0.6165625267071837</v>
      </c>
    </row>
    <row r="1289" spans="1:6" x14ac:dyDescent="0.35">
      <c r="A1289" s="1">
        <v>44186</v>
      </c>
      <c r="B1289">
        <v>23745.25</v>
      </c>
      <c r="C1289">
        <v>24299.75</v>
      </c>
      <c r="D1289">
        <v>21864.86</v>
      </c>
      <c r="E1289">
        <v>23144.47</v>
      </c>
      <c r="F1289" s="13">
        <v>1.2114544324917327</v>
      </c>
    </row>
    <row r="1290" spans="1:6" x14ac:dyDescent="0.35">
      <c r="A1290" s="1">
        <v>44185</v>
      </c>
      <c r="B1290">
        <v>24004.080000000002</v>
      </c>
      <c r="C1290">
        <v>24299.75</v>
      </c>
      <c r="D1290">
        <v>23062.6</v>
      </c>
      <c r="E1290">
        <v>23361.43</v>
      </c>
      <c r="F1290" s="13">
        <v>0.59954477329029399</v>
      </c>
    </row>
    <row r="1291" spans="1:6" x14ac:dyDescent="0.35">
      <c r="A1291" s="1">
        <v>44184</v>
      </c>
      <c r="B1291">
        <v>22912.63</v>
      </c>
      <c r="C1291">
        <v>24182.560000000001</v>
      </c>
      <c r="D1291">
        <v>22725.62</v>
      </c>
      <c r="E1291">
        <v>23987.87</v>
      </c>
      <c r="F1291" s="13">
        <v>0.71296218652135901</v>
      </c>
    </row>
    <row r="1292" spans="1:6" x14ac:dyDescent="0.35">
      <c r="A1292" s="1">
        <v>44183</v>
      </c>
      <c r="B1292">
        <v>22793.58</v>
      </c>
      <c r="C1292">
        <v>23286</v>
      </c>
      <c r="D1292">
        <v>22306.05</v>
      </c>
      <c r="E1292">
        <v>22900.5</v>
      </c>
      <c r="F1292" s="13">
        <v>0.49330485706996252</v>
      </c>
    </row>
    <row r="1293" spans="1:6" x14ac:dyDescent="0.35">
      <c r="A1293" s="1">
        <v>44182</v>
      </c>
      <c r="B1293">
        <v>21202.6</v>
      </c>
      <c r="C1293">
        <v>23774.400000000001</v>
      </c>
      <c r="D1293">
        <v>21141.94</v>
      </c>
      <c r="E1293">
        <v>22787.21</v>
      </c>
      <c r="F1293" s="13">
        <v>1.3464465478843357</v>
      </c>
    </row>
    <row r="1294" spans="1:6" x14ac:dyDescent="0.35">
      <c r="A1294" s="1">
        <v>44181</v>
      </c>
      <c r="B1294">
        <v>19435.59</v>
      </c>
      <c r="C1294">
        <v>21309.27</v>
      </c>
      <c r="D1294">
        <v>19263.8</v>
      </c>
      <c r="E1294">
        <v>21214.51</v>
      </c>
      <c r="F1294" s="13">
        <v>1.1578633001354657</v>
      </c>
    </row>
    <row r="1295" spans="1:6" x14ac:dyDescent="0.35">
      <c r="A1295" s="1">
        <v>44180</v>
      </c>
      <c r="B1295">
        <v>19200.990000000002</v>
      </c>
      <c r="C1295">
        <v>19562.25</v>
      </c>
      <c r="D1295">
        <v>19050</v>
      </c>
      <c r="E1295">
        <v>19424.939999999999</v>
      </c>
      <c r="F1295" s="13">
        <v>0.30445004316887925</v>
      </c>
    </row>
    <row r="1296" spans="1:6" x14ac:dyDescent="0.35">
      <c r="A1296" s="1">
        <v>44179</v>
      </c>
      <c r="B1296">
        <v>19265.03</v>
      </c>
      <c r="C1296">
        <v>19336.68</v>
      </c>
      <c r="D1296">
        <v>18956.810000000001</v>
      </c>
      <c r="E1296">
        <v>19195.75</v>
      </c>
      <c r="F1296" s="13">
        <v>0.2276449370440243</v>
      </c>
    </row>
    <row r="1297" spans="1:6" x14ac:dyDescent="0.35">
      <c r="A1297" s="1">
        <v>44178</v>
      </c>
      <c r="B1297">
        <v>18349.75</v>
      </c>
      <c r="C1297">
        <v>18408.39</v>
      </c>
      <c r="D1297">
        <v>17569.59</v>
      </c>
      <c r="E1297">
        <v>18109.46</v>
      </c>
      <c r="F1297" s="13">
        <v>0.53509889435247637</v>
      </c>
    </row>
    <row r="1298" spans="1:6" x14ac:dyDescent="0.35">
      <c r="A1298" s="1">
        <v>44177</v>
      </c>
      <c r="B1298">
        <v>18109.47</v>
      </c>
      <c r="C1298">
        <v>18860.87</v>
      </c>
      <c r="D1298">
        <v>18006.830000000002</v>
      </c>
      <c r="E1298">
        <v>18805.150000000001</v>
      </c>
      <c r="F1298" s="13">
        <v>0.53167173165189374</v>
      </c>
    </row>
    <row r="1299" spans="1:6" x14ac:dyDescent="0.35">
      <c r="A1299" s="1">
        <v>44176</v>
      </c>
      <c r="B1299">
        <v>18349.75</v>
      </c>
      <c r="C1299">
        <v>18408.39</v>
      </c>
      <c r="D1299">
        <v>17569.59</v>
      </c>
      <c r="E1299">
        <v>18109.46</v>
      </c>
      <c r="F1299" s="13">
        <v>0.53509889435247637</v>
      </c>
    </row>
    <row r="1300" spans="1:6" x14ac:dyDescent="0.35">
      <c r="A1300" s="1">
        <v>44175</v>
      </c>
      <c r="B1300">
        <v>18523.04</v>
      </c>
      <c r="C1300">
        <v>18655.7</v>
      </c>
      <c r="D1300">
        <v>17902.669999999998</v>
      </c>
      <c r="E1300">
        <v>18344.21</v>
      </c>
      <c r="F1300" s="13">
        <v>0.47273808116673111</v>
      </c>
    </row>
    <row r="1301" spans="1:6" x14ac:dyDescent="0.35">
      <c r="A1301" s="1">
        <v>44174</v>
      </c>
      <c r="B1301">
        <v>18765.060000000001</v>
      </c>
      <c r="C1301">
        <v>18856.84</v>
      </c>
      <c r="D1301">
        <v>17610</v>
      </c>
      <c r="E1301">
        <v>18512.169999999998</v>
      </c>
      <c r="F1301" s="13">
        <v>0.78490232702937679</v>
      </c>
    </row>
    <row r="1302" spans="1:6" x14ac:dyDescent="0.35">
      <c r="A1302" s="1">
        <v>44173</v>
      </c>
      <c r="B1302">
        <v>19085.009999999998</v>
      </c>
      <c r="C1302">
        <v>19321.849999999999</v>
      </c>
      <c r="D1302">
        <v>18611.79</v>
      </c>
      <c r="E1302">
        <v>18765.05</v>
      </c>
      <c r="F1302" s="13">
        <v>0.42959079015593704</v>
      </c>
    </row>
    <row r="1303" spans="1:6" x14ac:dyDescent="0.35">
      <c r="A1303" s="1">
        <v>44172</v>
      </c>
      <c r="B1303">
        <v>19140.5</v>
      </c>
      <c r="C1303">
        <v>19437.650000000001</v>
      </c>
      <c r="D1303">
        <v>18905</v>
      </c>
      <c r="E1303">
        <v>19080.75</v>
      </c>
      <c r="F1303" s="13">
        <v>0.31880230101414264</v>
      </c>
    </row>
    <row r="1304" spans="1:6" x14ac:dyDescent="0.35">
      <c r="A1304" s="1">
        <v>44171</v>
      </c>
      <c r="B1304">
        <v>19010.52</v>
      </c>
      <c r="C1304">
        <v>19372.8</v>
      </c>
      <c r="D1304">
        <v>18870.560000000001</v>
      </c>
      <c r="E1304">
        <v>19134.580000000002</v>
      </c>
      <c r="F1304" s="13">
        <v>0.30137965240267289</v>
      </c>
    </row>
    <row r="1305" spans="1:6" x14ac:dyDescent="0.35">
      <c r="A1305" s="1">
        <v>44170</v>
      </c>
      <c r="B1305">
        <v>18816.490000000002</v>
      </c>
      <c r="C1305">
        <v>19213.52</v>
      </c>
      <c r="D1305">
        <v>18500</v>
      </c>
      <c r="E1305">
        <v>19007.59</v>
      </c>
      <c r="F1305" s="13">
        <v>0.43420478932370304</v>
      </c>
    </row>
    <row r="1306" spans="1:6" x14ac:dyDescent="0.35">
      <c r="A1306" s="1">
        <v>44169</v>
      </c>
      <c r="B1306">
        <v>19460.75</v>
      </c>
      <c r="C1306">
        <v>19558.32</v>
      </c>
      <c r="D1306">
        <v>18671.61</v>
      </c>
      <c r="E1306">
        <v>18822.61</v>
      </c>
      <c r="F1306" s="13">
        <v>0.53234073778569724</v>
      </c>
    </row>
    <row r="1307" spans="1:6" x14ac:dyDescent="0.35">
      <c r="A1307" s="1">
        <v>44168</v>
      </c>
      <c r="B1307">
        <v>19158.990000000002</v>
      </c>
      <c r="C1307">
        <v>19622.04</v>
      </c>
      <c r="D1307">
        <v>18860.63</v>
      </c>
      <c r="E1307">
        <v>19461</v>
      </c>
      <c r="F1307" s="13">
        <v>0.45409190850265613</v>
      </c>
    </row>
    <row r="1308" spans="1:6" x14ac:dyDescent="0.35">
      <c r="A1308" s="1">
        <v>44167</v>
      </c>
      <c r="B1308">
        <v>19054</v>
      </c>
      <c r="C1308">
        <v>19343.29</v>
      </c>
      <c r="D1308">
        <v>18334</v>
      </c>
      <c r="E1308">
        <v>19159.5</v>
      </c>
      <c r="F1308" s="13">
        <v>0.61485672473423802</v>
      </c>
    </row>
    <row r="1309" spans="1:6" x14ac:dyDescent="0.35">
      <c r="A1309" s="1">
        <v>44166</v>
      </c>
      <c r="B1309">
        <v>19384.5</v>
      </c>
      <c r="C1309">
        <v>19929.75</v>
      </c>
      <c r="D1309">
        <v>18100</v>
      </c>
      <c r="E1309">
        <v>19042.97</v>
      </c>
      <c r="F1309" s="13">
        <v>1.1049368130961519</v>
      </c>
    </row>
    <row r="1310" spans="1:6" x14ac:dyDescent="0.35">
      <c r="A1310" s="1">
        <v>44165</v>
      </c>
      <c r="B1310">
        <v>18103.75</v>
      </c>
      <c r="C1310">
        <v>19878.990000000002</v>
      </c>
      <c r="D1310">
        <v>18008.07</v>
      </c>
      <c r="E1310">
        <v>19376.240000000002</v>
      </c>
      <c r="F1310" s="13">
        <v>1.1341001318669428</v>
      </c>
    </row>
    <row r="1311" spans="1:6" x14ac:dyDescent="0.35">
      <c r="A1311" s="1">
        <v>44164</v>
      </c>
      <c r="B1311">
        <v>17057.75</v>
      </c>
      <c r="C1311">
        <v>17476.990000000002</v>
      </c>
      <c r="D1311">
        <v>16434</v>
      </c>
      <c r="E1311">
        <v>17008.419999999998</v>
      </c>
      <c r="F1311" s="13">
        <v>0.70600922768295149</v>
      </c>
    </row>
    <row r="1312" spans="1:6" x14ac:dyDescent="0.35">
      <c r="A1312" s="1">
        <v>44163</v>
      </c>
      <c r="B1312">
        <v>17006.61</v>
      </c>
      <c r="C1312">
        <v>17896.64</v>
      </c>
      <c r="D1312">
        <v>16862.650000000001</v>
      </c>
      <c r="E1312">
        <v>17760</v>
      </c>
      <c r="F1312" s="13">
        <v>0.68282166775616882</v>
      </c>
    </row>
    <row r="1313" spans="1:6" x14ac:dyDescent="0.35">
      <c r="A1313" s="1">
        <v>44162</v>
      </c>
      <c r="B1313">
        <v>17047.310000000001</v>
      </c>
      <c r="C1313">
        <v>17476.990000000002</v>
      </c>
      <c r="D1313">
        <v>16434</v>
      </c>
      <c r="E1313">
        <v>17008.419999999998</v>
      </c>
      <c r="F1313" s="13">
        <v>0.70600922768295149</v>
      </c>
    </row>
    <row r="1314" spans="1:6" x14ac:dyDescent="0.35">
      <c r="A1314" s="1">
        <v>44161</v>
      </c>
      <c r="B1314">
        <v>18870.47</v>
      </c>
      <c r="C1314">
        <v>18928.11</v>
      </c>
      <c r="D1314">
        <v>16203.25</v>
      </c>
      <c r="E1314">
        <v>17058.13</v>
      </c>
      <c r="F1314" s="13">
        <v>1.7834301238903183</v>
      </c>
    </row>
    <row r="1315" spans="1:6" x14ac:dyDescent="0.35">
      <c r="A1315" s="1">
        <v>44160</v>
      </c>
      <c r="B1315">
        <v>18949.05</v>
      </c>
      <c r="C1315">
        <v>19510</v>
      </c>
      <c r="D1315">
        <v>18582.169999999998</v>
      </c>
      <c r="E1315">
        <v>18870.47</v>
      </c>
      <c r="F1315" s="13">
        <v>0.55905213171079071</v>
      </c>
    </row>
    <row r="1316" spans="1:6" x14ac:dyDescent="0.35">
      <c r="A1316" s="1">
        <v>44159</v>
      </c>
      <c r="B1316">
        <v>18430.599999999999</v>
      </c>
      <c r="C1316">
        <v>19441.509999999998</v>
      </c>
      <c r="D1316">
        <v>18011.03</v>
      </c>
      <c r="E1316">
        <v>18949.04</v>
      </c>
      <c r="F1316" s="13">
        <v>0.87689084203762147</v>
      </c>
    </row>
    <row r="1317" spans="1:6" x14ac:dyDescent="0.35">
      <c r="A1317" s="1">
        <v>44158</v>
      </c>
      <c r="B1317">
        <v>18490.89</v>
      </c>
      <c r="C1317">
        <v>18781.61</v>
      </c>
      <c r="D1317">
        <v>18001</v>
      </c>
      <c r="E1317">
        <v>18423.189999999999</v>
      </c>
      <c r="F1317" s="13">
        <v>0.48706899211603177</v>
      </c>
    </row>
    <row r="1318" spans="1:6" x14ac:dyDescent="0.35">
      <c r="A1318" s="1">
        <v>44157</v>
      </c>
      <c r="B1318">
        <v>18671.25</v>
      </c>
      <c r="C1318">
        <v>18765.91</v>
      </c>
      <c r="D1318">
        <v>17600</v>
      </c>
      <c r="E1318">
        <v>18493.45</v>
      </c>
      <c r="F1318" s="13">
        <v>0.73595817896585092</v>
      </c>
    </row>
    <row r="1319" spans="1:6" x14ac:dyDescent="0.35">
      <c r="A1319" s="1">
        <v>44156</v>
      </c>
      <c r="B1319">
        <v>18582</v>
      </c>
      <c r="C1319">
        <v>18977.990000000002</v>
      </c>
      <c r="D1319">
        <v>18333.45</v>
      </c>
      <c r="E1319">
        <v>18643.79</v>
      </c>
      <c r="F1319" s="13">
        <v>0.39644666697869546</v>
      </c>
    </row>
    <row r="1320" spans="1:6" x14ac:dyDescent="0.35">
      <c r="A1320" s="1">
        <v>44155</v>
      </c>
      <c r="B1320">
        <v>17956.04</v>
      </c>
      <c r="C1320">
        <v>18830.5</v>
      </c>
      <c r="D1320">
        <v>17704.2</v>
      </c>
      <c r="E1320">
        <v>18596.419999999998</v>
      </c>
      <c r="F1320" s="13">
        <v>0.70765222823148632</v>
      </c>
    </row>
    <row r="1321" spans="1:6" x14ac:dyDescent="0.35">
      <c r="A1321" s="1">
        <v>44154</v>
      </c>
      <c r="B1321">
        <v>17777.82</v>
      </c>
      <c r="C1321">
        <v>18194.21</v>
      </c>
      <c r="D1321">
        <v>17346.62</v>
      </c>
      <c r="E1321">
        <v>17944.400000000001</v>
      </c>
      <c r="F1321" s="13">
        <v>0.54736158497911158</v>
      </c>
    </row>
    <row r="1322" spans="1:6" x14ac:dyDescent="0.35">
      <c r="A1322" s="1">
        <v>44153</v>
      </c>
      <c r="B1322">
        <v>17636.900000000001</v>
      </c>
      <c r="C1322">
        <v>18491.57</v>
      </c>
      <c r="D1322">
        <v>17172.11</v>
      </c>
      <c r="E1322">
        <v>17789.75</v>
      </c>
      <c r="F1322" s="13">
        <v>0.84938003414606655</v>
      </c>
    </row>
    <row r="1323" spans="1:6" x14ac:dyDescent="0.35">
      <c r="A1323" s="1">
        <v>44152</v>
      </c>
      <c r="B1323">
        <v>16705.7</v>
      </c>
      <c r="C1323">
        <v>17882.259999999998</v>
      </c>
      <c r="D1323">
        <v>16555.46</v>
      </c>
      <c r="E1323">
        <v>17642.89</v>
      </c>
      <c r="F1323" s="13">
        <v>0.88454472481399382</v>
      </c>
    </row>
    <row r="1324" spans="1:6" x14ac:dyDescent="0.35">
      <c r="A1324" s="1">
        <v>44151</v>
      </c>
      <c r="B1324">
        <v>15897.42</v>
      </c>
      <c r="C1324">
        <v>16893.25</v>
      </c>
      <c r="D1324">
        <v>15786.46</v>
      </c>
      <c r="E1324">
        <v>16705.75</v>
      </c>
      <c r="F1324" s="13">
        <v>0.77747577557940628</v>
      </c>
    </row>
    <row r="1325" spans="1:6" x14ac:dyDescent="0.35">
      <c r="A1325" s="1">
        <v>44150</v>
      </c>
      <c r="B1325">
        <v>16153.31</v>
      </c>
      <c r="C1325">
        <v>16494.560000000001</v>
      </c>
      <c r="D1325">
        <v>15969.97</v>
      </c>
      <c r="E1325">
        <v>16304.3</v>
      </c>
      <c r="F1325" s="13">
        <v>0.37083643138490102</v>
      </c>
    </row>
    <row r="1326" spans="1:6" x14ac:dyDescent="0.35">
      <c r="A1326" s="1">
        <v>44149</v>
      </c>
      <c r="B1326">
        <v>16288.01</v>
      </c>
      <c r="C1326">
        <v>16379.99</v>
      </c>
      <c r="D1326">
        <v>15983.87</v>
      </c>
      <c r="E1326">
        <v>16007.06</v>
      </c>
      <c r="F1326" s="13">
        <v>0.28088066617348062</v>
      </c>
    </row>
    <row r="1327" spans="1:6" x14ac:dyDescent="0.35">
      <c r="A1327" s="1">
        <v>44148</v>
      </c>
      <c r="B1327">
        <v>16153.31</v>
      </c>
      <c r="C1327">
        <v>16494.560000000001</v>
      </c>
      <c r="D1327">
        <v>15969.97</v>
      </c>
      <c r="E1327">
        <v>16304.3</v>
      </c>
      <c r="F1327" s="13">
        <v>0.37083643138490102</v>
      </c>
    </row>
    <row r="1328" spans="1:6" x14ac:dyDescent="0.35">
      <c r="A1328" s="1">
        <v>44147</v>
      </c>
      <c r="B1328">
        <v>15829.75</v>
      </c>
      <c r="C1328">
        <v>16224.53</v>
      </c>
      <c r="D1328">
        <v>15465</v>
      </c>
      <c r="E1328">
        <v>16157.25</v>
      </c>
      <c r="F1328" s="13">
        <v>0.55010553919894889</v>
      </c>
    </row>
    <row r="1329" spans="1:6" x14ac:dyDescent="0.35">
      <c r="A1329" s="1">
        <v>44146</v>
      </c>
      <c r="B1329">
        <v>15389.5</v>
      </c>
      <c r="C1329">
        <v>15999.99</v>
      </c>
      <c r="D1329">
        <v>15258</v>
      </c>
      <c r="E1329">
        <v>15831.87</v>
      </c>
      <c r="F1329" s="13">
        <v>0.54481906579026151</v>
      </c>
    </row>
    <row r="1330" spans="1:6" x14ac:dyDescent="0.35">
      <c r="A1330" s="1">
        <v>44145</v>
      </c>
      <c r="B1330">
        <v>15391.5</v>
      </c>
      <c r="C1330">
        <v>15479.89</v>
      </c>
      <c r="D1330">
        <v>15090.48</v>
      </c>
      <c r="E1330">
        <v>15398.69</v>
      </c>
      <c r="F1330" s="13">
        <v>0.29232341111156085</v>
      </c>
    </row>
    <row r="1331" spans="1:6" x14ac:dyDescent="0.35">
      <c r="A1331" s="1">
        <v>44144</v>
      </c>
      <c r="B1331">
        <v>15582.91</v>
      </c>
      <c r="C1331">
        <v>15851.63</v>
      </c>
      <c r="D1331">
        <v>14818</v>
      </c>
      <c r="E1331">
        <v>15382.5</v>
      </c>
      <c r="F1331" s="13">
        <v>0.77366825965606345</v>
      </c>
    </row>
    <row r="1332" spans="1:6" x14ac:dyDescent="0.35">
      <c r="A1332" s="1">
        <v>44143</v>
      </c>
      <c r="B1332">
        <v>15245.12</v>
      </c>
      <c r="C1332">
        <v>15976.81</v>
      </c>
      <c r="D1332">
        <v>15164.1</v>
      </c>
      <c r="E1332">
        <v>15561.25</v>
      </c>
      <c r="F1332" s="13">
        <v>0.59901353255152723</v>
      </c>
    </row>
    <row r="1333" spans="1:6" x14ac:dyDescent="0.35">
      <c r="A1333" s="1">
        <v>44142</v>
      </c>
      <c r="B1333">
        <v>15547.14</v>
      </c>
      <c r="C1333">
        <v>15776.51</v>
      </c>
      <c r="D1333">
        <v>14341.71</v>
      </c>
      <c r="E1333">
        <v>14837.59</v>
      </c>
      <c r="F1333" s="13">
        <v>1.0940184121413983</v>
      </c>
    </row>
    <row r="1334" spans="1:6" x14ac:dyDescent="0.35">
      <c r="A1334" s="1">
        <v>44141</v>
      </c>
      <c r="B1334">
        <v>15245.12</v>
      </c>
      <c r="C1334">
        <v>15976.81</v>
      </c>
      <c r="D1334">
        <v>15164.1</v>
      </c>
      <c r="E1334">
        <v>15561.25</v>
      </c>
      <c r="F1334" s="13">
        <v>0.59901353255152723</v>
      </c>
    </row>
    <row r="1335" spans="1:6" x14ac:dyDescent="0.35">
      <c r="A1335" s="1">
        <v>44140</v>
      </c>
      <c r="B1335">
        <v>14021.01</v>
      </c>
      <c r="C1335">
        <v>15316.67</v>
      </c>
      <c r="D1335">
        <v>13992.4</v>
      </c>
      <c r="E1335">
        <v>15245.12</v>
      </c>
      <c r="F1335" s="13">
        <v>1.0375379793219064</v>
      </c>
    </row>
    <row r="1336" spans="1:6" x14ac:dyDescent="0.35">
      <c r="A1336" s="1">
        <v>44139</v>
      </c>
      <c r="B1336">
        <v>13736.93</v>
      </c>
      <c r="C1336">
        <v>14274.53</v>
      </c>
      <c r="D1336">
        <v>13520.87</v>
      </c>
      <c r="E1336">
        <v>14006.83</v>
      </c>
      <c r="F1336" s="13">
        <v>0.62236147917791851</v>
      </c>
    </row>
    <row r="1337" spans="1:6" x14ac:dyDescent="0.35">
      <c r="A1337" s="1">
        <v>44138</v>
      </c>
      <c r="B1337">
        <v>13626.75</v>
      </c>
      <c r="C1337">
        <v>13808.92</v>
      </c>
      <c r="D1337">
        <v>13273.72</v>
      </c>
      <c r="E1337">
        <v>13742</v>
      </c>
      <c r="F1337" s="13">
        <v>0.45353974719532186</v>
      </c>
    </row>
    <row r="1338" spans="1:6" x14ac:dyDescent="0.35">
      <c r="A1338" s="1">
        <v>44137</v>
      </c>
      <c r="B1338">
        <v>13823.08</v>
      </c>
      <c r="C1338">
        <v>13870.25</v>
      </c>
      <c r="D1338">
        <v>13205</v>
      </c>
      <c r="E1338">
        <v>13618</v>
      </c>
      <c r="F1338" s="13">
        <v>0.56394081506780946</v>
      </c>
    </row>
    <row r="1339" spans="1:6" x14ac:dyDescent="0.35">
      <c r="A1339" s="1">
        <v>44136</v>
      </c>
      <c r="B1339">
        <v>13498.46</v>
      </c>
      <c r="C1339">
        <v>13706.56</v>
      </c>
      <c r="D1339">
        <v>13120</v>
      </c>
      <c r="E1339">
        <v>13636</v>
      </c>
      <c r="F1339" s="13">
        <v>0.50182279087577331</v>
      </c>
    </row>
    <row r="1340" spans="1:6" x14ac:dyDescent="0.35">
      <c r="A1340" s="1">
        <v>44135</v>
      </c>
      <c r="B1340">
        <v>13661.09</v>
      </c>
      <c r="C1340">
        <v>14101.46</v>
      </c>
      <c r="D1340">
        <v>13405.14</v>
      </c>
      <c r="E1340">
        <v>13840</v>
      </c>
      <c r="F1340" s="13">
        <v>0.58102986359419528</v>
      </c>
    </row>
    <row r="1341" spans="1:6" x14ac:dyDescent="0.35">
      <c r="A1341" s="1">
        <v>44134</v>
      </c>
      <c r="B1341">
        <v>13498.46</v>
      </c>
      <c r="C1341">
        <v>13706.56</v>
      </c>
      <c r="D1341">
        <v>13120</v>
      </c>
      <c r="E1341">
        <v>13636</v>
      </c>
      <c r="F1341" s="13">
        <v>0.50182279087577331</v>
      </c>
    </row>
    <row r="1342" spans="1:6" x14ac:dyDescent="0.35">
      <c r="A1342" s="1">
        <v>44133</v>
      </c>
      <c r="B1342">
        <v>13221.53</v>
      </c>
      <c r="C1342">
        <v>13654.9</v>
      </c>
      <c r="D1342">
        <v>12972</v>
      </c>
      <c r="E1342">
        <v>13484.25</v>
      </c>
      <c r="F1342" s="13">
        <v>0.58866126050866396</v>
      </c>
    </row>
    <row r="1343" spans="1:6" x14ac:dyDescent="0.35">
      <c r="A1343" s="1">
        <v>44132</v>
      </c>
      <c r="B1343">
        <v>13615.91</v>
      </c>
      <c r="C1343">
        <v>13863.66</v>
      </c>
      <c r="D1343">
        <v>12870.68</v>
      </c>
      <c r="E1343">
        <v>13204.9</v>
      </c>
      <c r="F1343" s="13">
        <v>0.85271630622549766</v>
      </c>
    </row>
    <row r="1344" spans="1:6" x14ac:dyDescent="0.35">
      <c r="A1344" s="1">
        <v>44131</v>
      </c>
      <c r="B1344">
        <v>13025.5</v>
      </c>
      <c r="C1344">
        <v>13766.66</v>
      </c>
      <c r="D1344">
        <v>12984.2</v>
      </c>
      <c r="E1344">
        <v>13613.17</v>
      </c>
      <c r="F1344" s="13">
        <v>0.67140102349988662</v>
      </c>
    </row>
    <row r="1345" spans="1:6" x14ac:dyDescent="0.35">
      <c r="A1345" s="1">
        <v>44130</v>
      </c>
      <c r="B1345">
        <v>13017</v>
      </c>
      <c r="C1345">
        <v>13252.56</v>
      </c>
      <c r="D1345">
        <v>12771.12</v>
      </c>
      <c r="E1345">
        <v>13016.36</v>
      </c>
      <c r="F1345" s="13">
        <v>0.42457724591681906</v>
      </c>
    </row>
    <row r="1346" spans="1:6" x14ac:dyDescent="0.35">
      <c r="A1346" s="1">
        <v>44129</v>
      </c>
      <c r="B1346">
        <v>13127.38</v>
      </c>
      <c r="C1346">
        <v>13211</v>
      </c>
      <c r="D1346">
        <v>12727.31</v>
      </c>
      <c r="E1346">
        <v>12948.99</v>
      </c>
      <c r="F1346" s="13">
        <v>0.42796621095563753</v>
      </c>
    </row>
    <row r="1347" spans="1:6" x14ac:dyDescent="0.35">
      <c r="A1347" s="1">
        <v>44128</v>
      </c>
      <c r="B1347">
        <v>12937.63</v>
      </c>
      <c r="C1347">
        <v>13177</v>
      </c>
      <c r="D1347">
        <v>12868.01</v>
      </c>
      <c r="E1347">
        <v>13112.2</v>
      </c>
      <c r="F1347" s="13">
        <v>0.27225381496622553</v>
      </c>
    </row>
    <row r="1348" spans="1:6" x14ac:dyDescent="0.35">
      <c r="A1348" s="1">
        <v>44127</v>
      </c>
      <c r="B1348">
        <v>13127.38</v>
      </c>
      <c r="C1348">
        <v>13211</v>
      </c>
      <c r="D1348">
        <v>12727.31</v>
      </c>
      <c r="E1348">
        <v>12948.99</v>
      </c>
      <c r="F1348" s="13">
        <v>0.42796621095563753</v>
      </c>
    </row>
    <row r="1349" spans="1:6" x14ac:dyDescent="0.35">
      <c r="A1349" s="1">
        <v>44126</v>
      </c>
      <c r="B1349">
        <v>12855</v>
      </c>
      <c r="C1349">
        <v>13247.85</v>
      </c>
      <c r="D1349">
        <v>12660.11</v>
      </c>
      <c r="E1349">
        <v>13130.5</v>
      </c>
      <c r="F1349" s="13">
        <v>0.52066723749300714</v>
      </c>
    </row>
    <row r="1350" spans="1:6" x14ac:dyDescent="0.35">
      <c r="A1350" s="1">
        <v>44125</v>
      </c>
      <c r="B1350">
        <v>11907.71</v>
      </c>
      <c r="C1350">
        <v>12921.39</v>
      </c>
      <c r="D1350">
        <v>11881.55</v>
      </c>
      <c r="E1350">
        <v>12857.5</v>
      </c>
      <c r="F1350" s="13">
        <v>0.96261293954739569</v>
      </c>
    </row>
    <row r="1351" spans="1:6" x14ac:dyDescent="0.35">
      <c r="A1351" s="1">
        <v>44124</v>
      </c>
      <c r="B1351">
        <v>11739.62</v>
      </c>
      <c r="C1351">
        <v>12055.2</v>
      </c>
      <c r="D1351">
        <v>11679.71</v>
      </c>
      <c r="E1351">
        <v>11901.26</v>
      </c>
      <c r="F1351" s="13">
        <v>0.36306193933395653</v>
      </c>
    </row>
    <row r="1352" spans="1:6" x14ac:dyDescent="0.35">
      <c r="A1352" s="1">
        <v>44123</v>
      </c>
      <c r="B1352">
        <v>11466.87</v>
      </c>
      <c r="C1352">
        <v>11840</v>
      </c>
      <c r="D1352">
        <v>11401.82</v>
      </c>
      <c r="E1352">
        <v>11740</v>
      </c>
      <c r="F1352" s="13">
        <v>0.43268075842926229</v>
      </c>
    </row>
    <row r="1353" spans="1:6" x14ac:dyDescent="0.35">
      <c r="A1353" s="1">
        <v>44122</v>
      </c>
      <c r="B1353">
        <v>11542</v>
      </c>
      <c r="C1353">
        <v>11551.25</v>
      </c>
      <c r="D1353">
        <v>11200</v>
      </c>
      <c r="E1353">
        <v>11312.75</v>
      </c>
      <c r="F1353" s="13">
        <v>0.35430663128303269</v>
      </c>
    </row>
    <row r="1354" spans="1:6" x14ac:dyDescent="0.35">
      <c r="A1354" s="1">
        <v>44121</v>
      </c>
      <c r="B1354">
        <v>11312</v>
      </c>
      <c r="C1354">
        <v>11417</v>
      </c>
      <c r="D1354">
        <v>11261.04</v>
      </c>
      <c r="E1354">
        <v>11357.57</v>
      </c>
      <c r="F1354" s="13">
        <v>0.15781499214492054</v>
      </c>
    </row>
    <row r="1355" spans="1:6" x14ac:dyDescent="0.35">
      <c r="A1355" s="1">
        <v>44120</v>
      </c>
      <c r="B1355">
        <v>11542</v>
      </c>
      <c r="C1355">
        <v>11551.25</v>
      </c>
      <c r="D1355">
        <v>11200</v>
      </c>
      <c r="E1355">
        <v>11312.75</v>
      </c>
      <c r="F1355" s="13">
        <v>0.35430663128303269</v>
      </c>
    </row>
    <row r="1356" spans="1:6" x14ac:dyDescent="0.35">
      <c r="A1356" s="1">
        <v>44119</v>
      </c>
      <c r="B1356">
        <v>11393.5</v>
      </c>
      <c r="C1356">
        <v>11623.62</v>
      </c>
      <c r="D1356">
        <v>11251.94</v>
      </c>
      <c r="E1356">
        <v>11544.36</v>
      </c>
      <c r="F1356" s="13">
        <v>0.37288025003327635</v>
      </c>
    </row>
    <row r="1357" spans="1:6" x14ac:dyDescent="0.35">
      <c r="A1357" s="1">
        <v>44118</v>
      </c>
      <c r="B1357">
        <v>11429.82</v>
      </c>
      <c r="C1357">
        <v>11563</v>
      </c>
      <c r="D1357">
        <v>11287.9</v>
      </c>
      <c r="E1357">
        <v>11394.8</v>
      </c>
      <c r="F1357" s="13">
        <v>0.27627524022369143</v>
      </c>
    </row>
    <row r="1358" spans="1:6" x14ac:dyDescent="0.35">
      <c r="A1358" s="1">
        <v>44117</v>
      </c>
      <c r="B1358">
        <v>11564.99</v>
      </c>
      <c r="C1358">
        <v>11739</v>
      </c>
      <c r="D1358">
        <v>11308.8</v>
      </c>
      <c r="E1358">
        <v>11429.81</v>
      </c>
      <c r="F1358" s="13">
        <v>0.42837594473157264</v>
      </c>
    </row>
    <row r="1359" spans="1:6" x14ac:dyDescent="0.35">
      <c r="A1359" s="1">
        <v>44116</v>
      </c>
      <c r="B1359">
        <v>11422.32</v>
      </c>
      <c r="C1359">
        <v>11610</v>
      </c>
      <c r="D1359">
        <v>11175.99</v>
      </c>
      <c r="E1359">
        <v>11568.69</v>
      </c>
      <c r="F1359" s="13">
        <v>0.43713749974290189</v>
      </c>
    </row>
    <row r="1360" spans="1:6" x14ac:dyDescent="0.35">
      <c r="A1360" s="1">
        <v>44115</v>
      </c>
      <c r="B1360">
        <v>10893.53</v>
      </c>
      <c r="C1360">
        <v>11123</v>
      </c>
      <c r="D1360">
        <v>10826.4</v>
      </c>
      <c r="E1360">
        <v>11036.99</v>
      </c>
      <c r="F1360" s="13">
        <v>0.31010490189381473</v>
      </c>
    </row>
    <row r="1361" spans="1:6" x14ac:dyDescent="0.35">
      <c r="A1361" s="1">
        <v>44114</v>
      </c>
      <c r="B1361">
        <v>11036.98</v>
      </c>
      <c r="C1361">
        <v>11504</v>
      </c>
      <c r="D1361">
        <v>11021.64</v>
      </c>
      <c r="E1361">
        <v>11364.07</v>
      </c>
      <c r="F1361" s="13">
        <v>0.4914668669922323</v>
      </c>
    </row>
    <row r="1362" spans="1:6" x14ac:dyDescent="0.35">
      <c r="A1362" s="1">
        <v>44113</v>
      </c>
      <c r="B1362">
        <v>10893.53</v>
      </c>
      <c r="C1362">
        <v>11123</v>
      </c>
      <c r="D1362">
        <v>10826.4</v>
      </c>
      <c r="E1362">
        <v>11036.99</v>
      </c>
      <c r="F1362" s="13">
        <v>0.31010490189381473</v>
      </c>
    </row>
    <row r="1363" spans="1:6" x14ac:dyDescent="0.35">
      <c r="A1363" s="1">
        <v>44112</v>
      </c>
      <c r="B1363">
        <v>10671</v>
      </c>
      <c r="C1363">
        <v>10970</v>
      </c>
      <c r="D1363">
        <v>10533</v>
      </c>
      <c r="E1363">
        <v>10899.75</v>
      </c>
      <c r="F1363" s="13">
        <v>0.46641862504575293</v>
      </c>
    </row>
    <row r="1364" spans="1:6" x14ac:dyDescent="0.35">
      <c r="A1364" s="1">
        <v>44111</v>
      </c>
      <c r="B1364">
        <v>10545.16</v>
      </c>
      <c r="C1364">
        <v>10687</v>
      </c>
      <c r="D1364">
        <v>10513.37</v>
      </c>
      <c r="E1364">
        <v>10656.19</v>
      </c>
      <c r="F1364" s="13">
        <v>0.18794238632915253</v>
      </c>
    </row>
    <row r="1365" spans="1:6" x14ac:dyDescent="0.35">
      <c r="A1365" s="1">
        <v>44110</v>
      </c>
      <c r="B1365">
        <v>10744</v>
      </c>
      <c r="C1365">
        <v>10818</v>
      </c>
      <c r="D1365">
        <v>10513.37</v>
      </c>
      <c r="E1365">
        <v>10545.17</v>
      </c>
      <c r="F1365" s="13">
        <v>0.32773071822322691</v>
      </c>
    </row>
    <row r="1366" spans="1:6" x14ac:dyDescent="0.35">
      <c r="A1366" s="1">
        <v>44109</v>
      </c>
      <c r="B1366">
        <v>10609.75</v>
      </c>
      <c r="C1366">
        <v>10784</v>
      </c>
      <c r="D1366">
        <v>10596.62</v>
      </c>
      <c r="E1366">
        <v>10737.95</v>
      </c>
      <c r="F1366" s="13">
        <v>0.20111652709123859</v>
      </c>
    </row>
    <row r="1367" spans="1:6" x14ac:dyDescent="0.35">
      <c r="A1367" s="1">
        <v>44108</v>
      </c>
      <c r="B1367">
        <v>10611.25</v>
      </c>
      <c r="C1367">
        <v>10684</v>
      </c>
      <c r="D1367">
        <v>10376.01</v>
      </c>
      <c r="E1367">
        <v>10544.72</v>
      </c>
      <c r="F1367" s="13">
        <v>0.33561603987918109</v>
      </c>
    </row>
    <row r="1368" spans="1:6" x14ac:dyDescent="0.35">
      <c r="A1368" s="1">
        <v>44107</v>
      </c>
      <c r="B1368">
        <v>10531.93</v>
      </c>
      <c r="C1368">
        <v>10615</v>
      </c>
      <c r="D1368">
        <v>10522.43</v>
      </c>
      <c r="E1368">
        <v>10580.46</v>
      </c>
      <c r="F1368" s="13">
        <v>0.10049733832250463</v>
      </c>
    </row>
    <row r="1369" spans="1:6" x14ac:dyDescent="0.35">
      <c r="A1369" s="1">
        <v>44106</v>
      </c>
      <c r="B1369">
        <v>10611.25</v>
      </c>
      <c r="C1369">
        <v>10684</v>
      </c>
      <c r="D1369">
        <v>10376.01</v>
      </c>
      <c r="E1369">
        <v>10544.55</v>
      </c>
      <c r="F1369" s="13">
        <v>0.33561603987918109</v>
      </c>
    </row>
    <row r="1370" spans="1:6" x14ac:dyDescent="0.35">
      <c r="A1370" s="1">
        <v>44105</v>
      </c>
      <c r="B1370">
        <v>10702.55</v>
      </c>
      <c r="C1370">
        <v>10954</v>
      </c>
      <c r="D1370">
        <v>10435.41</v>
      </c>
      <c r="E1370">
        <v>10602.25</v>
      </c>
      <c r="F1370" s="13">
        <v>0.55647307141898972</v>
      </c>
    </row>
    <row r="1371" spans="1:6" x14ac:dyDescent="0.35">
      <c r="A1371" s="1">
        <v>44104</v>
      </c>
      <c r="B1371">
        <v>10756.75</v>
      </c>
      <c r="C1371">
        <v>10884</v>
      </c>
      <c r="D1371">
        <v>10658.24</v>
      </c>
      <c r="E1371">
        <v>10711.5</v>
      </c>
      <c r="F1371" s="13">
        <v>0.24049482636085837</v>
      </c>
    </row>
    <row r="1372" spans="1:6" x14ac:dyDescent="0.35">
      <c r="A1372" s="1">
        <v>44103</v>
      </c>
      <c r="B1372">
        <v>10868.62</v>
      </c>
      <c r="C1372">
        <v>10898</v>
      </c>
      <c r="D1372">
        <v>10624.5</v>
      </c>
      <c r="E1372">
        <v>10753.84</v>
      </c>
      <c r="F1372" s="13">
        <v>0.29162294719648013</v>
      </c>
    </row>
    <row r="1373" spans="1:6" x14ac:dyDescent="0.35">
      <c r="A1373" s="1">
        <v>44102</v>
      </c>
      <c r="B1373">
        <v>10739.25</v>
      </c>
      <c r="C1373">
        <v>10960</v>
      </c>
      <c r="D1373">
        <v>10695.37</v>
      </c>
      <c r="E1373">
        <v>10874.25</v>
      </c>
      <c r="F1373" s="13">
        <v>0.28043278771199237</v>
      </c>
    </row>
    <row r="1374" spans="1:6" x14ac:dyDescent="0.35">
      <c r="A1374" s="1">
        <v>44101</v>
      </c>
      <c r="B1374">
        <v>10632.4</v>
      </c>
      <c r="C1374">
        <v>10822</v>
      </c>
      <c r="D1374">
        <v>10552</v>
      </c>
      <c r="E1374">
        <v>10722.73</v>
      </c>
      <c r="F1374" s="13">
        <v>0.28989102028389341</v>
      </c>
    </row>
    <row r="1375" spans="1:6" x14ac:dyDescent="0.35">
      <c r="A1375" s="1">
        <v>44100</v>
      </c>
      <c r="B1375">
        <v>10722.73</v>
      </c>
      <c r="C1375">
        <v>10827.07</v>
      </c>
      <c r="D1375">
        <v>10643.85</v>
      </c>
      <c r="E1375">
        <v>10717.81</v>
      </c>
      <c r="F1375" s="13">
        <v>0.19582424856325595</v>
      </c>
    </row>
    <row r="1376" spans="1:6" x14ac:dyDescent="0.35">
      <c r="A1376" s="1">
        <v>44099</v>
      </c>
      <c r="B1376">
        <v>10632.4</v>
      </c>
      <c r="C1376">
        <v>10822</v>
      </c>
      <c r="D1376">
        <v>10552</v>
      </c>
      <c r="E1376">
        <v>10722.73</v>
      </c>
      <c r="F1376" s="13">
        <v>0.28989102028389341</v>
      </c>
    </row>
    <row r="1377" spans="1:6" x14ac:dyDescent="0.35">
      <c r="A1377" s="1">
        <v>44098</v>
      </c>
      <c r="B1377">
        <v>10222.5</v>
      </c>
      <c r="C1377">
        <v>10745</v>
      </c>
      <c r="D1377">
        <v>10190.040000000001</v>
      </c>
      <c r="E1377">
        <v>10633.25</v>
      </c>
      <c r="F1377" s="13">
        <v>0.60844783030804872</v>
      </c>
    </row>
    <row r="1378" spans="1:6" x14ac:dyDescent="0.35">
      <c r="A1378" s="1">
        <v>44097</v>
      </c>
      <c r="B1378">
        <v>10539</v>
      </c>
      <c r="C1378">
        <v>10596</v>
      </c>
      <c r="D1378">
        <v>10138.299999999999</v>
      </c>
      <c r="E1378">
        <v>10219.73</v>
      </c>
      <c r="F1378" s="13">
        <v>0.50663570442047812</v>
      </c>
    </row>
    <row r="1379" spans="1:6" x14ac:dyDescent="0.35">
      <c r="A1379" s="1">
        <v>44096</v>
      </c>
      <c r="B1379">
        <v>10497</v>
      </c>
      <c r="C1379">
        <v>10548</v>
      </c>
      <c r="D1379">
        <v>10353.39</v>
      </c>
      <c r="E1379">
        <v>10516.26</v>
      </c>
      <c r="F1379" s="13">
        <v>0.21366640156379529</v>
      </c>
    </row>
    <row r="1380" spans="1:6" x14ac:dyDescent="0.35">
      <c r="A1380" s="1">
        <v>44095</v>
      </c>
      <c r="B1380">
        <v>10889.39</v>
      </c>
      <c r="C1380">
        <v>10999</v>
      </c>
      <c r="D1380">
        <v>10286.51</v>
      </c>
      <c r="E1380">
        <v>10483</v>
      </c>
      <c r="F1380" s="13">
        <v>0.76840590577645318</v>
      </c>
    </row>
    <row r="1381" spans="1:6" x14ac:dyDescent="0.35">
      <c r="A1381" s="1">
        <v>44094</v>
      </c>
      <c r="B1381">
        <v>11088.13</v>
      </c>
      <c r="C1381">
        <v>11093.5</v>
      </c>
      <c r="D1381">
        <v>10752.44</v>
      </c>
      <c r="E1381">
        <v>10894.91</v>
      </c>
      <c r="F1381" s="13">
        <v>0.35828534215057223</v>
      </c>
    </row>
    <row r="1382" spans="1:6" x14ac:dyDescent="0.35">
      <c r="A1382" s="1">
        <v>44093</v>
      </c>
      <c r="B1382">
        <v>10887.37</v>
      </c>
      <c r="C1382">
        <v>11184</v>
      </c>
      <c r="D1382">
        <v>10876.21</v>
      </c>
      <c r="E1382">
        <v>11088.12</v>
      </c>
      <c r="F1382" s="13">
        <v>0.32018925093182005</v>
      </c>
    </row>
    <row r="1383" spans="1:6" x14ac:dyDescent="0.35">
      <c r="A1383" s="1">
        <v>44092</v>
      </c>
      <c r="B1383">
        <v>10936.94</v>
      </c>
      <c r="C1383">
        <v>11063</v>
      </c>
      <c r="D1383">
        <v>10815.11</v>
      </c>
      <c r="E1383">
        <v>10887.7</v>
      </c>
      <c r="F1383" s="13">
        <v>0.2600168505473931</v>
      </c>
    </row>
    <row r="1384" spans="1:6" x14ac:dyDescent="0.35">
      <c r="A1384" s="1">
        <v>44091</v>
      </c>
      <c r="B1384">
        <v>10999.54</v>
      </c>
      <c r="C1384">
        <v>11068</v>
      </c>
      <c r="D1384">
        <v>10724.42</v>
      </c>
      <c r="E1384">
        <v>10938.97</v>
      </c>
      <c r="F1384" s="13">
        <v>0.3618196127189709</v>
      </c>
    </row>
    <row r="1385" spans="1:6" x14ac:dyDescent="0.35">
      <c r="A1385" s="1">
        <v>44090</v>
      </c>
      <c r="B1385">
        <v>10870.5</v>
      </c>
      <c r="C1385">
        <v>11103</v>
      </c>
      <c r="D1385">
        <v>10662.81</v>
      </c>
      <c r="E1385">
        <v>10999.54</v>
      </c>
      <c r="F1385" s="13">
        <v>0.46414989923993982</v>
      </c>
    </row>
    <row r="1386" spans="1:6" x14ac:dyDescent="0.35">
      <c r="A1386" s="1">
        <v>44089</v>
      </c>
      <c r="B1386">
        <v>10690.91</v>
      </c>
      <c r="C1386">
        <v>10949</v>
      </c>
      <c r="D1386">
        <v>10611.17</v>
      </c>
      <c r="E1386">
        <v>10867.69</v>
      </c>
      <c r="F1386" s="13">
        <v>0.35959635495691089</v>
      </c>
    </row>
    <row r="1387" spans="1:6" x14ac:dyDescent="0.35">
      <c r="A1387" s="1">
        <v>44088</v>
      </c>
      <c r="B1387">
        <v>10263</v>
      </c>
      <c r="C1387">
        <v>10771</v>
      </c>
      <c r="D1387">
        <v>10250</v>
      </c>
      <c r="E1387">
        <v>10695.98</v>
      </c>
      <c r="F1387" s="13">
        <v>0.56886210378681079</v>
      </c>
    </row>
    <row r="1388" spans="1:6" x14ac:dyDescent="0.35">
      <c r="A1388" s="1">
        <v>44087</v>
      </c>
      <c r="B1388">
        <v>10442</v>
      </c>
      <c r="C1388">
        <v>10600</v>
      </c>
      <c r="D1388">
        <v>10214.11</v>
      </c>
      <c r="E1388">
        <v>10256.91</v>
      </c>
      <c r="F1388" s="13">
        <v>0.42548979401691489</v>
      </c>
    </row>
    <row r="1389" spans="1:6" x14ac:dyDescent="0.35">
      <c r="A1389" s="1">
        <v>44086</v>
      </c>
      <c r="B1389">
        <v>10326.959999999999</v>
      </c>
      <c r="C1389">
        <v>10491</v>
      </c>
      <c r="D1389">
        <v>10273.31</v>
      </c>
      <c r="E1389">
        <v>10441.120000000001</v>
      </c>
      <c r="F1389" s="13">
        <v>0.24058613154844438</v>
      </c>
    </row>
    <row r="1390" spans="1:6" x14ac:dyDescent="0.35">
      <c r="A1390" s="1">
        <v>44085</v>
      </c>
      <c r="B1390">
        <v>10301.23</v>
      </c>
      <c r="C1390">
        <v>10394</v>
      </c>
      <c r="D1390">
        <v>10200.08</v>
      </c>
      <c r="E1390">
        <v>10327.84</v>
      </c>
      <c r="F1390" s="13">
        <v>0.21608605709218612</v>
      </c>
    </row>
    <row r="1391" spans="1:6" x14ac:dyDescent="0.35">
      <c r="A1391" s="1">
        <v>44084</v>
      </c>
      <c r="B1391">
        <v>10262</v>
      </c>
      <c r="C1391">
        <v>10512</v>
      </c>
      <c r="D1391">
        <v>10173.07</v>
      </c>
      <c r="E1391">
        <v>10301.23</v>
      </c>
      <c r="F1391" s="13">
        <v>0.37603267905451115</v>
      </c>
    </row>
    <row r="1392" spans="1:6" x14ac:dyDescent="0.35">
      <c r="A1392" s="1">
        <v>44083</v>
      </c>
      <c r="B1392">
        <v>10009.23</v>
      </c>
      <c r="C1392">
        <v>10358</v>
      </c>
      <c r="D1392">
        <v>9825.07</v>
      </c>
      <c r="E1392">
        <v>10264</v>
      </c>
      <c r="F1392" s="13">
        <v>0.6060627697557478</v>
      </c>
    </row>
    <row r="1393" spans="1:6" x14ac:dyDescent="0.35">
      <c r="A1393" s="1">
        <v>44082</v>
      </c>
      <c r="B1393">
        <v>10152.49</v>
      </c>
      <c r="C1393">
        <v>10463</v>
      </c>
      <c r="D1393">
        <v>9921.73</v>
      </c>
      <c r="E1393">
        <v>10017.75</v>
      </c>
      <c r="F1393" s="13">
        <v>0.60945941755030208</v>
      </c>
    </row>
    <row r="1394" spans="1:6" x14ac:dyDescent="0.35">
      <c r="A1394" s="1">
        <v>44081</v>
      </c>
      <c r="B1394">
        <v>10239.530000000001</v>
      </c>
      <c r="C1394">
        <v>10382.89</v>
      </c>
      <c r="D1394">
        <v>9878.5</v>
      </c>
      <c r="E1394">
        <v>10151.790000000001</v>
      </c>
      <c r="F1394" s="13">
        <v>0.57137425867381786</v>
      </c>
    </row>
    <row r="1395" spans="1:6" x14ac:dyDescent="0.35">
      <c r="A1395" s="1">
        <v>44080</v>
      </c>
      <c r="B1395">
        <v>10091.49</v>
      </c>
      <c r="C1395">
        <v>10324.16</v>
      </c>
      <c r="D1395">
        <v>9955.23</v>
      </c>
      <c r="E1395">
        <v>10239.65</v>
      </c>
      <c r="F1395" s="13">
        <v>0.41751367504604786</v>
      </c>
    </row>
    <row r="1396" spans="1:6" x14ac:dyDescent="0.35">
      <c r="A1396" s="1">
        <v>44079</v>
      </c>
      <c r="B1396">
        <v>10610</v>
      </c>
      <c r="C1396">
        <v>10646.34</v>
      </c>
      <c r="D1396">
        <v>9850</v>
      </c>
      <c r="E1396">
        <v>10091.49</v>
      </c>
      <c r="F1396" s="13">
        <v>0.8920199903294187</v>
      </c>
    </row>
    <row r="1397" spans="1:6" x14ac:dyDescent="0.35">
      <c r="A1397" s="1">
        <v>44078</v>
      </c>
      <c r="B1397">
        <v>10782.45</v>
      </c>
      <c r="C1397">
        <v>10821.44</v>
      </c>
      <c r="D1397">
        <v>9902.43</v>
      </c>
      <c r="E1397">
        <v>10602</v>
      </c>
      <c r="F1397" s="13">
        <v>1.0182818561984188</v>
      </c>
    </row>
    <row r="1398" spans="1:6" x14ac:dyDescent="0.35">
      <c r="A1398" s="1">
        <v>44077</v>
      </c>
      <c r="B1398">
        <v>11370.56</v>
      </c>
      <c r="C1398">
        <v>11483.47</v>
      </c>
      <c r="D1398">
        <v>10457.31</v>
      </c>
      <c r="E1398">
        <v>10782.44</v>
      </c>
      <c r="F1398" s="13">
        <v>1.0740232384142514</v>
      </c>
    </row>
    <row r="1399" spans="1:6" x14ac:dyDescent="0.35">
      <c r="A1399" s="1">
        <v>44076</v>
      </c>
      <c r="B1399">
        <v>12027</v>
      </c>
      <c r="C1399">
        <v>12065</v>
      </c>
      <c r="D1399">
        <v>11155.32</v>
      </c>
      <c r="E1399">
        <v>11372.5</v>
      </c>
      <c r="F1399" s="13">
        <v>0.89944885887934434</v>
      </c>
    </row>
    <row r="1400" spans="1:6" x14ac:dyDescent="0.35">
      <c r="A1400" s="1">
        <v>44075</v>
      </c>
      <c r="B1400">
        <v>11676.25</v>
      </c>
      <c r="C1400">
        <v>12065</v>
      </c>
      <c r="D1400">
        <v>11515.98</v>
      </c>
      <c r="E1400">
        <v>12024.75</v>
      </c>
      <c r="F1400" s="13">
        <v>0.53436561888114986</v>
      </c>
    </row>
    <row r="1401" spans="1:6" x14ac:dyDescent="0.35">
      <c r="A1401" s="1">
        <v>44074</v>
      </c>
      <c r="B1401">
        <v>11662</v>
      </c>
      <c r="C1401">
        <v>11789</v>
      </c>
      <c r="D1401">
        <v>11573.39</v>
      </c>
      <c r="E1401">
        <v>11680.47</v>
      </c>
      <c r="F1401" s="13">
        <v>0.21178620206637386</v>
      </c>
    </row>
    <row r="1402" spans="1:6" x14ac:dyDescent="0.35">
      <c r="A1402" s="1">
        <v>44073</v>
      </c>
      <c r="B1402">
        <v>11280.82</v>
      </c>
      <c r="C1402">
        <v>11566</v>
      </c>
      <c r="D1402">
        <v>11250</v>
      </c>
      <c r="E1402">
        <v>11510</v>
      </c>
      <c r="F1402" s="13">
        <v>0.31784036247513631</v>
      </c>
    </row>
    <row r="1403" spans="1:6" x14ac:dyDescent="0.35">
      <c r="A1403" s="1">
        <v>44072</v>
      </c>
      <c r="B1403">
        <v>11502.91</v>
      </c>
      <c r="C1403">
        <v>11605</v>
      </c>
      <c r="D1403">
        <v>11417.29</v>
      </c>
      <c r="E1403">
        <v>11517.14</v>
      </c>
      <c r="F1403" s="13">
        <v>0.18710363078246686</v>
      </c>
    </row>
    <row r="1404" spans="1:6" x14ac:dyDescent="0.35">
      <c r="A1404" s="1">
        <v>44071</v>
      </c>
      <c r="B1404">
        <v>11280.82</v>
      </c>
      <c r="C1404">
        <v>11566</v>
      </c>
      <c r="D1404">
        <v>11250</v>
      </c>
      <c r="E1404">
        <v>11510</v>
      </c>
      <c r="F1404" s="13">
        <v>0.31784036247513631</v>
      </c>
    </row>
    <row r="1405" spans="1:6" x14ac:dyDescent="0.35">
      <c r="A1405" s="1">
        <v>44070</v>
      </c>
      <c r="B1405">
        <v>11513.25</v>
      </c>
      <c r="C1405">
        <v>11608</v>
      </c>
      <c r="D1405">
        <v>11119.26</v>
      </c>
      <c r="E1405">
        <v>11266.5</v>
      </c>
      <c r="F1405" s="13">
        <v>0.49355035123931246</v>
      </c>
    </row>
    <row r="1406" spans="1:6" x14ac:dyDescent="0.35">
      <c r="A1406" s="1">
        <v>44069</v>
      </c>
      <c r="B1406">
        <v>11257.68</v>
      </c>
      <c r="C1406">
        <v>11546.62</v>
      </c>
      <c r="D1406">
        <v>11250.14</v>
      </c>
      <c r="E1406">
        <v>11510.95</v>
      </c>
      <c r="F1406" s="13">
        <v>0.29845610285969093</v>
      </c>
    </row>
    <row r="1407" spans="1:6" x14ac:dyDescent="0.35">
      <c r="A1407" s="1">
        <v>44068</v>
      </c>
      <c r="B1407">
        <v>11741</v>
      </c>
      <c r="C1407">
        <v>11796</v>
      </c>
      <c r="D1407">
        <v>11112.75</v>
      </c>
      <c r="E1407">
        <v>11266.75</v>
      </c>
      <c r="F1407" s="13">
        <v>0.68460610918935993</v>
      </c>
    </row>
    <row r="1408" spans="1:6" x14ac:dyDescent="0.35">
      <c r="A1408" s="1">
        <v>44067</v>
      </c>
      <c r="B1408">
        <v>11666.59</v>
      </c>
      <c r="C1408">
        <v>11844</v>
      </c>
      <c r="D1408">
        <v>11588.22</v>
      </c>
      <c r="E1408">
        <v>11735</v>
      </c>
      <c r="F1408" s="13">
        <v>0.25049790533994326</v>
      </c>
    </row>
    <row r="1409" spans="1:6" x14ac:dyDescent="0.35">
      <c r="A1409" s="1">
        <v>44066</v>
      </c>
      <c r="B1409">
        <v>11602.75</v>
      </c>
      <c r="C1409">
        <v>11728</v>
      </c>
      <c r="D1409">
        <v>11521.03</v>
      </c>
      <c r="E1409">
        <v>11666.59</v>
      </c>
      <c r="F1409" s="13">
        <v>0.20429029550684952</v>
      </c>
    </row>
    <row r="1410" spans="1:6" x14ac:dyDescent="0.35">
      <c r="A1410" s="1">
        <v>44065</v>
      </c>
      <c r="B1410">
        <v>11613.07</v>
      </c>
      <c r="C1410">
        <v>11662.26</v>
      </c>
      <c r="D1410">
        <v>11367</v>
      </c>
      <c r="E1410">
        <v>11613.06</v>
      </c>
      <c r="F1410" s="13">
        <v>0.29422673486835699</v>
      </c>
    </row>
    <row r="1411" spans="1:6" x14ac:dyDescent="0.35">
      <c r="A1411" s="1">
        <v>44064</v>
      </c>
      <c r="B1411">
        <v>11864</v>
      </c>
      <c r="C1411">
        <v>11901</v>
      </c>
      <c r="D1411">
        <v>11600</v>
      </c>
      <c r="E1411">
        <v>11613.07</v>
      </c>
      <c r="F1411" s="13">
        <v>0.29392572918654103</v>
      </c>
    </row>
    <row r="1412" spans="1:6" x14ac:dyDescent="0.35">
      <c r="A1412" s="1">
        <v>44063</v>
      </c>
      <c r="B1412">
        <v>11715.25</v>
      </c>
      <c r="C1412">
        <v>11903.58</v>
      </c>
      <c r="D1412">
        <v>11672.08</v>
      </c>
      <c r="E1412">
        <v>11858.3</v>
      </c>
      <c r="F1412" s="13">
        <v>0.22533818734037595</v>
      </c>
    </row>
    <row r="1413" spans="1:6" x14ac:dyDescent="0.35">
      <c r="A1413" s="1">
        <v>44062</v>
      </c>
      <c r="B1413">
        <v>12026.24</v>
      </c>
      <c r="C1413">
        <v>12118.39</v>
      </c>
      <c r="D1413">
        <v>11575.01</v>
      </c>
      <c r="E1413">
        <v>11713.54</v>
      </c>
      <c r="F1413" s="13">
        <v>0.52636393211539678</v>
      </c>
    </row>
    <row r="1414" spans="1:6" x14ac:dyDescent="0.35">
      <c r="A1414" s="1">
        <v>44061</v>
      </c>
      <c r="B1414">
        <v>12324.5</v>
      </c>
      <c r="C1414">
        <v>12426.44</v>
      </c>
      <c r="D1414">
        <v>11821</v>
      </c>
      <c r="E1414">
        <v>12046.21</v>
      </c>
      <c r="F1414" s="13">
        <v>0.57309840345739871</v>
      </c>
    </row>
    <row r="1415" spans="1:6" x14ac:dyDescent="0.35">
      <c r="A1415" s="1">
        <v>44060</v>
      </c>
      <c r="B1415">
        <v>11833.86</v>
      </c>
      <c r="C1415">
        <v>12489</v>
      </c>
      <c r="D1415">
        <v>11763</v>
      </c>
      <c r="E1415">
        <v>12321.37</v>
      </c>
      <c r="F1415" s="13">
        <v>0.68715157058442422</v>
      </c>
    </row>
    <row r="1416" spans="1:6" x14ac:dyDescent="0.35">
      <c r="A1416" s="1">
        <v>44059</v>
      </c>
      <c r="B1416">
        <v>11867.75</v>
      </c>
      <c r="C1416">
        <v>11995.75</v>
      </c>
      <c r="D1416">
        <v>11691.18</v>
      </c>
      <c r="E1416">
        <v>11849</v>
      </c>
      <c r="F1416" s="13">
        <v>0.29507742461556202</v>
      </c>
    </row>
    <row r="1417" spans="1:6" x14ac:dyDescent="0.35">
      <c r="A1417" s="1">
        <v>44058</v>
      </c>
      <c r="B1417">
        <v>11768.33</v>
      </c>
      <c r="C1417">
        <v>11994</v>
      </c>
      <c r="D1417">
        <v>11667.7</v>
      </c>
      <c r="E1417">
        <v>11883</v>
      </c>
      <c r="F1417" s="13">
        <v>0.31646986657189818</v>
      </c>
    </row>
    <row r="1418" spans="1:6" x14ac:dyDescent="0.35">
      <c r="A1418" s="1">
        <v>44057</v>
      </c>
      <c r="B1418">
        <v>11613.38</v>
      </c>
      <c r="C1418">
        <v>11868.25</v>
      </c>
      <c r="D1418">
        <v>11564.01</v>
      </c>
      <c r="E1418">
        <v>11769.25</v>
      </c>
      <c r="F1418" s="13">
        <v>0.29796156226838044</v>
      </c>
    </row>
    <row r="1419" spans="1:6" x14ac:dyDescent="0.35">
      <c r="A1419" s="1">
        <v>44056</v>
      </c>
      <c r="B1419">
        <v>11572.12</v>
      </c>
      <c r="C1419">
        <v>11668.14</v>
      </c>
      <c r="D1419">
        <v>11270.91</v>
      </c>
      <c r="E1419">
        <v>11609.46</v>
      </c>
      <c r="F1419" s="13">
        <v>0.39741451976126035</v>
      </c>
    </row>
    <row r="1420" spans="1:6" x14ac:dyDescent="0.35">
      <c r="A1420" s="1">
        <v>44055</v>
      </c>
      <c r="B1420">
        <v>11208</v>
      </c>
      <c r="C1420">
        <v>11634.53</v>
      </c>
      <c r="D1420">
        <v>11126.09</v>
      </c>
      <c r="E1420">
        <v>11582</v>
      </c>
      <c r="F1420" s="13">
        <v>0.512697947393709</v>
      </c>
    </row>
    <row r="1421" spans="1:6" x14ac:dyDescent="0.35">
      <c r="A1421" s="1">
        <v>44054</v>
      </c>
      <c r="B1421">
        <v>11854.11</v>
      </c>
      <c r="C1421">
        <v>11948.45</v>
      </c>
      <c r="D1421">
        <v>11123</v>
      </c>
      <c r="E1421">
        <v>11210.5</v>
      </c>
      <c r="F1421" s="13">
        <v>0.82136273415722461</v>
      </c>
    </row>
    <row r="1422" spans="1:6" x14ac:dyDescent="0.35">
      <c r="A1422" s="1">
        <v>44053</v>
      </c>
      <c r="B1422">
        <v>11639</v>
      </c>
      <c r="C1422">
        <v>12096.02</v>
      </c>
      <c r="D1422">
        <v>11483</v>
      </c>
      <c r="E1422">
        <v>11854</v>
      </c>
      <c r="F1422" s="13">
        <v>0.59673357412825678</v>
      </c>
    </row>
    <row r="1423" spans="1:6" x14ac:dyDescent="0.35">
      <c r="A1423" s="1">
        <v>44052</v>
      </c>
      <c r="B1423">
        <v>11852.75</v>
      </c>
      <c r="C1423">
        <v>11921.53</v>
      </c>
      <c r="D1423">
        <v>11326</v>
      </c>
      <c r="E1423">
        <v>11545</v>
      </c>
      <c r="F1423" s="13">
        <v>0.58797052374135328</v>
      </c>
    </row>
    <row r="1424" spans="1:6" x14ac:dyDescent="0.35">
      <c r="A1424" s="1">
        <v>44051</v>
      </c>
      <c r="B1424">
        <v>11575</v>
      </c>
      <c r="C1424">
        <v>11821.62</v>
      </c>
      <c r="D1424">
        <v>11524</v>
      </c>
      <c r="E1424">
        <v>11714.01</v>
      </c>
      <c r="F1424" s="13">
        <v>0.29255931540857188</v>
      </c>
    </row>
    <row r="1425" spans="1:6" x14ac:dyDescent="0.35">
      <c r="A1425" s="1">
        <v>44050</v>
      </c>
      <c r="B1425">
        <v>11852.75</v>
      </c>
      <c r="C1425">
        <v>11921.53</v>
      </c>
      <c r="D1425">
        <v>11326</v>
      </c>
      <c r="E1425">
        <v>11545</v>
      </c>
      <c r="F1425" s="13">
        <v>0.58797052374135328</v>
      </c>
    </row>
    <row r="1426" spans="1:6" x14ac:dyDescent="0.35">
      <c r="A1426" s="1">
        <v>44049</v>
      </c>
      <c r="B1426">
        <v>11691.54</v>
      </c>
      <c r="C1426">
        <v>11919.42</v>
      </c>
      <c r="D1426">
        <v>11524</v>
      </c>
      <c r="E1426">
        <v>11858.83</v>
      </c>
      <c r="F1426" s="13">
        <v>0.38709053770881618</v>
      </c>
    </row>
    <row r="1427" spans="1:6" x14ac:dyDescent="0.35">
      <c r="A1427" s="1">
        <v>44048</v>
      </c>
      <c r="B1427">
        <v>11215.85</v>
      </c>
      <c r="C1427">
        <v>11731.12</v>
      </c>
      <c r="D1427">
        <v>11079.73</v>
      </c>
      <c r="E1427">
        <v>11692.16</v>
      </c>
      <c r="F1427" s="13">
        <v>0.65546787410726748</v>
      </c>
    </row>
    <row r="1428" spans="1:6" x14ac:dyDescent="0.35">
      <c r="A1428" s="1">
        <v>44047</v>
      </c>
      <c r="B1428">
        <v>11387.25</v>
      </c>
      <c r="C1428">
        <v>11427.25</v>
      </c>
      <c r="D1428">
        <v>11000.79</v>
      </c>
      <c r="E1428">
        <v>11212.08</v>
      </c>
      <c r="F1428" s="13">
        <v>0.43638823236300034</v>
      </c>
    </row>
    <row r="1429" spans="1:6" x14ac:dyDescent="0.35">
      <c r="A1429" s="1">
        <v>44046</v>
      </c>
      <c r="B1429">
        <v>11231.5</v>
      </c>
      <c r="C1429">
        <v>11485.33</v>
      </c>
      <c r="D1429">
        <v>10910.21</v>
      </c>
      <c r="E1429">
        <v>11382.66</v>
      </c>
      <c r="F1429" s="13">
        <v>0.589421711031758</v>
      </c>
    </row>
    <row r="1430" spans="1:6" x14ac:dyDescent="0.35">
      <c r="A1430" s="1">
        <v>44045</v>
      </c>
      <c r="B1430">
        <v>11848.5</v>
      </c>
      <c r="C1430">
        <v>12131.36</v>
      </c>
      <c r="D1430">
        <v>10559.59</v>
      </c>
      <c r="E1430">
        <v>11096.66</v>
      </c>
      <c r="F1430" s="13">
        <v>1.5920843306942942</v>
      </c>
    </row>
    <row r="1431" spans="1:6" x14ac:dyDescent="0.35">
      <c r="A1431" s="1">
        <v>44044</v>
      </c>
      <c r="B1431">
        <v>11341.8</v>
      </c>
      <c r="C1431">
        <v>11906.66</v>
      </c>
      <c r="D1431">
        <v>11229.96</v>
      </c>
      <c r="E1431">
        <v>11839.82</v>
      </c>
      <c r="F1431" s="13">
        <v>0.67135750606833533</v>
      </c>
    </row>
    <row r="1432" spans="1:6" x14ac:dyDescent="0.35">
      <c r="A1432" s="1">
        <v>44043</v>
      </c>
      <c r="B1432">
        <v>11145.43</v>
      </c>
      <c r="C1432">
        <v>11466.31</v>
      </c>
      <c r="D1432">
        <v>10972.3</v>
      </c>
      <c r="E1432">
        <v>11340.25</v>
      </c>
      <c r="F1432" s="13">
        <v>0.50529345739700349</v>
      </c>
    </row>
    <row r="1433" spans="1:6" x14ac:dyDescent="0.35">
      <c r="A1433" s="1">
        <v>44042</v>
      </c>
      <c r="B1433">
        <v>11223.25</v>
      </c>
      <c r="C1433">
        <v>11354</v>
      </c>
      <c r="D1433">
        <v>10827.5</v>
      </c>
      <c r="E1433">
        <v>11146.75</v>
      </c>
      <c r="F1433" s="13">
        <v>0.54478199505422498</v>
      </c>
    </row>
    <row r="1434" spans="1:6" x14ac:dyDescent="0.35">
      <c r="A1434" s="1">
        <v>44041</v>
      </c>
      <c r="B1434">
        <v>10976.83</v>
      </c>
      <c r="C1434">
        <v>11302</v>
      </c>
      <c r="D1434">
        <v>10848.2</v>
      </c>
      <c r="E1434">
        <v>11218.48</v>
      </c>
      <c r="F1434" s="13">
        <v>0.47019858195509484</v>
      </c>
    </row>
    <row r="1435" spans="1:6" x14ac:dyDescent="0.35">
      <c r="A1435" s="1">
        <v>44040</v>
      </c>
      <c r="B1435">
        <v>10889.02</v>
      </c>
      <c r="C1435">
        <v>11417.48</v>
      </c>
      <c r="D1435">
        <v>10559.5</v>
      </c>
      <c r="E1435">
        <v>10976.83</v>
      </c>
      <c r="F1435" s="13">
        <v>0.89632113576829742</v>
      </c>
    </row>
    <row r="1436" spans="1:6" x14ac:dyDescent="0.35">
      <c r="A1436" s="1">
        <v>44039</v>
      </c>
      <c r="B1436">
        <v>9930.81</v>
      </c>
      <c r="C1436">
        <v>10961.67</v>
      </c>
      <c r="D1436">
        <v>9829.9</v>
      </c>
      <c r="E1436">
        <v>10892.7</v>
      </c>
      <c r="F1436" s="13">
        <v>1.2503571870387358</v>
      </c>
    </row>
    <row r="1437" spans="1:6" x14ac:dyDescent="0.35">
      <c r="A1437" s="1">
        <v>44038</v>
      </c>
      <c r="B1437">
        <v>9736.5</v>
      </c>
      <c r="C1437">
        <v>10190.709999999999</v>
      </c>
      <c r="D1437">
        <v>9649.65</v>
      </c>
      <c r="E1437">
        <v>9897.83</v>
      </c>
      <c r="F1437" s="13">
        <v>0.62594658823000726</v>
      </c>
    </row>
    <row r="1438" spans="1:6" x14ac:dyDescent="0.35">
      <c r="A1438" s="1">
        <v>44037</v>
      </c>
      <c r="B1438">
        <v>9628.2999999999993</v>
      </c>
      <c r="C1438">
        <v>9753.2000000000007</v>
      </c>
      <c r="D1438">
        <v>9526</v>
      </c>
      <c r="E1438">
        <v>9736.5</v>
      </c>
      <c r="F1438" s="13">
        <v>0.27044136928618823</v>
      </c>
    </row>
    <row r="1439" spans="1:6" x14ac:dyDescent="0.35">
      <c r="A1439" s="1">
        <v>44036</v>
      </c>
      <c r="B1439">
        <v>9595.83</v>
      </c>
      <c r="C1439">
        <v>9638.9</v>
      </c>
      <c r="D1439">
        <v>9473.31</v>
      </c>
      <c r="E1439">
        <v>9627.9</v>
      </c>
      <c r="F1439" s="13">
        <v>0.19882352374235457</v>
      </c>
    </row>
    <row r="1440" spans="1:6" x14ac:dyDescent="0.35">
      <c r="A1440" s="1">
        <v>44035</v>
      </c>
      <c r="B1440">
        <v>9378.25</v>
      </c>
      <c r="C1440">
        <v>9685.4</v>
      </c>
      <c r="D1440">
        <v>9358.4500000000007</v>
      </c>
      <c r="E1440">
        <v>9595.82</v>
      </c>
      <c r="F1440" s="13">
        <v>0.3940061186288934</v>
      </c>
    </row>
    <row r="1441" spans="1:6" x14ac:dyDescent="0.35">
      <c r="A1441" s="1">
        <v>44034</v>
      </c>
      <c r="B1441">
        <v>9380.4500000000007</v>
      </c>
      <c r="C1441">
        <v>9407.1</v>
      </c>
      <c r="D1441">
        <v>9232.4</v>
      </c>
      <c r="E1441">
        <v>9390</v>
      </c>
      <c r="F1441" s="13">
        <v>0.21508249498876481</v>
      </c>
    </row>
    <row r="1442" spans="1:6" x14ac:dyDescent="0.35">
      <c r="A1442" s="1">
        <v>44033</v>
      </c>
      <c r="B1442">
        <v>9170.32</v>
      </c>
      <c r="C1442">
        <v>9455</v>
      </c>
      <c r="D1442">
        <v>9146.01</v>
      </c>
      <c r="E1442">
        <v>9368.75</v>
      </c>
      <c r="F1442" s="13">
        <v>0.38122515627038989</v>
      </c>
    </row>
    <row r="1443" spans="1:6" x14ac:dyDescent="0.35">
      <c r="A1443" s="1">
        <v>44032</v>
      </c>
      <c r="B1443">
        <v>9159.09</v>
      </c>
      <c r="C1443">
        <v>9249.4</v>
      </c>
      <c r="D1443">
        <v>9128.2000000000007</v>
      </c>
      <c r="E1443">
        <v>9170.2800000000007</v>
      </c>
      <c r="F1443" s="13">
        <v>0.15134003268635407</v>
      </c>
    </row>
    <row r="1444" spans="1:6" x14ac:dyDescent="0.35">
      <c r="A1444" s="1">
        <v>44031</v>
      </c>
      <c r="B1444">
        <v>9177.5</v>
      </c>
      <c r="C1444">
        <v>9194.76</v>
      </c>
      <c r="D1444">
        <v>9105</v>
      </c>
      <c r="E1444">
        <v>9174.65</v>
      </c>
      <c r="F1444" s="13">
        <v>0.11255755080478974</v>
      </c>
    </row>
    <row r="1445" spans="1:6" x14ac:dyDescent="0.35">
      <c r="A1445" s="1">
        <v>44030</v>
      </c>
      <c r="B1445">
        <v>9164.2999999999993</v>
      </c>
      <c r="C1445">
        <v>9225.59</v>
      </c>
      <c r="D1445">
        <v>9122.58</v>
      </c>
      <c r="E1445">
        <v>9192.6</v>
      </c>
      <c r="F1445" s="13">
        <v>0.12883234043261013</v>
      </c>
    </row>
    <row r="1446" spans="1:6" x14ac:dyDescent="0.35">
      <c r="A1446" s="1">
        <v>44029</v>
      </c>
      <c r="B1446">
        <v>9102.7000000000007</v>
      </c>
      <c r="C1446">
        <v>9220.01</v>
      </c>
      <c r="D1446">
        <v>9073.35</v>
      </c>
      <c r="E1446">
        <v>9164.2999999999993</v>
      </c>
      <c r="F1446" s="13">
        <v>0.18397601439990041</v>
      </c>
    </row>
    <row r="1447" spans="1:6" x14ac:dyDescent="0.35">
      <c r="A1447" s="1">
        <v>44028</v>
      </c>
      <c r="B1447">
        <v>9210.33</v>
      </c>
      <c r="C1447">
        <v>9245.2999999999993</v>
      </c>
      <c r="D1447">
        <v>9028.4699999999993</v>
      </c>
      <c r="E1447">
        <v>9102.2199999999993</v>
      </c>
      <c r="F1447" s="13">
        <v>0.27229853216553673</v>
      </c>
    </row>
    <row r="1448" spans="1:6" x14ac:dyDescent="0.35">
      <c r="A1448" s="1">
        <v>44027</v>
      </c>
      <c r="B1448">
        <v>9279.7999999999993</v>
      </c>
      <c r="C1448">
        <v>9283.5</v>
      </c>
      <c r="D1448">
        <v>9150</v>
      </c>
      <c r="E1448">
        <v>9210.33</v>
      </c>
      <c r="F1448" s="13">
        <v>0.16619377673736929</v>
      </c>
    </row>
    <row r="1449" spans="1:6" x14ac:dyDescent="0.35">
      <c r="A1449" s="1">
        <v>44026</v>
      </c>
      <c r="B1449">
        <v>9245.4</v>
      </c>
      <c r="C1449">
        <v>9286.1</v>
      </c>
      <c r="D1449">
        <v>9091.76</v>
      </c>
      <c r="E1449">
        <v>9272.5</v>
      </c>
      <c r="F1449" s="13">
        <v>0.24267059235318811</v>
      </c>
    </row>
    <row r="1450" spans="1:6" x14ac:dyDescent="0.35">
      <c r="A1450" s="1">
        <v>44025</v>
      </c>
      <c r="B1450">
        <v>9216</v>
      </c>
      <c r="C1450">
        <v>9351.17</v>
      </c>
      <c r="D1450">
        <v>9153.48</v>
      </c>
      <c r="E1450">
        <v>9245.52</v>
      </c>
      <c r="F1450" s="13">
        <v>0.2451625054797491</v>
      </c>
    </row>
    <row r="1451" spans="1:6" x14ac:dyDescent="0.35">
      <c r="A1451" s="1">
        <v>44024</v>
      </c>
      <c r="B1451">
        <v>9215.25</v>
      </c>
      <c r="C1451">
        <v>9363.7999999999993</v>
      </c>
      <c r="D1451">
        <v>9153.48</v>
      </c>
      <c r="E1451">
        <v>9240.5</v>
      </c>
      <c r="F1451" s="13">
        <v>0.26064881670392359</v>
      </c>
    </row>
    <row r="1452" spans="1:6" x14ac:dyDescent="0.35">
      <c r="A1452" s="1">
        <v>44023</v>
      </c>
      <c r="B1452">
        <v>9241.4699999999993</v>
      </c>
      <c r="C1452">
        <v>9266</v>
      </c>
      <c r="D1452">
        <v>9053.14</v>
      </c>
      <c r="E1452">
        <v>9233.75</v>
      </c>
      <c r="F1452" s="13">
        <v>0.26665039062849449</v>
      </c>
    </row>
    <row r="1453" spans="1:6" x14ac:dyDescent="0.35">
      <c r="A1453" s="1">
        <v>44022</v>
      </c>
      <c r="B1453">
        <v>9241.4699999999993</v>
      </c>
      <c r="C1453">
        <v>9266</v>
      </c>
      <c r="D1453">
        <v>9053.14</v>
      </c>
      <c r="E1453">
        <v>9233.75</v>
      </c>
      <c r="F1453" s="13">
        <v>0.26665039062849449</v>
      </c>
    </row>
    <row r="1454" spans="1:6" x14ac:dyDescent="0.35">
      <c r="A1454" s="1">
        <v>44021</v>
      </c>
      <c r="B1454">
        <v>9426.08</v>
      </c>
      <c r="C1454">
        <v>9481.2999999999993</v>
      </c>
      <c r="D1454">
        <v>9153.91</v>
      </c>
      <c r="E1454">
        <v>9233</v>
      </c>
      <c r="F1454" s="13">
        <v>0.40318977307106491</v>
      </c>
    </row>
    <row r="1455" spans="1:6" x14ac:dyDescent="0.35">
      <c r="A1455" s="1">
        <v>44020</v>
      </c>
      <c r="B1455">
        <v>9252.75</v>
      </c>
      <c r="C1455">
        <v>9490</v>
      </c>
      <c r="D1455">
        <v>9217.77</v>
      </c>
      <c r="E1455">
        <v>9432</v>
      </c>
      <c r="F1455" s="13">
        <v>0.33394759493211013</v>
      </c>
    </row>
    <row r="1456" spans="1:6" x14ac:dyDescent="0.35">
      <c r="A1456" s="1">
        <v>44019</v>
      </c>
      <c r="B1456">
        <v>9275.0300000000007</v>
      </c>
      <c r="C1456">
        <v>9389.4</v>
      </c>
      <c r="D1456">
        <v>9197.09</v>
      </c>
      <c r="E1456">
        <v>9253.67</v>
      </c>
      <c r="F1456" s="13">
        <v>0.23743989185310962</v>
      </c>
    </row>
    <row r="1457" spans="1:6" x14ac:dyDescent="0.35">
      <c r="A1457" s="1">
        <v>44018</v>
      </c>
      <c r="B1457">
        <v>9038.9</v>
      </c>
      <c r="C1457">
        <v>9369.6</v>
      </c>
      <c r="D1457">
        <v>8905</v>
      </c>
      <c r="E1457">
        <v>9274.91</v>
      </c>
      <c r="F1457" s="13">
        <v>0.58352386327843342</v>
      </c>
    </row>
    <row r="1458" spans="1:6" x14ac:dyDescent="0.35">
      <c r="A1458" s="1">
        <v>44017</v>
      </c>
      <c r="B1458">
        <v>8944.49</v>
      </c>
      <c r="C1458">
        <v>9164.49</v>
      </c>
      <c r="D1458">
        <v>8969.23</v>
      </c>
      <c r="E1458">
        <v>9010.86</v>
      </c>
      <c r="F1458" s="13">
        <v>0.24710234492335481</v>
      </c>
    </row>
    <row r="1459" spans="1:6" x14ac:dyDescent="0.35">
      <c r="A1459" s="1">
        <v>44016</v>
      </c>
      <c r="B1459">
        <v>9097.2999999999993</v>
      </c>
      <c r="C1459">
        <v>9206.16</v>
      </c>
      <c r="D1459">
        <v>9030.5300000000007</v>
      </c>
      <c r="E1459">
        <v>9132.7000000000007</v>
      </c>
      <c r="F1459" s="13">
        <v>0.22100383734878157</v>
      </c>
    </row>
    <row r="1460" spans="1:6" x14ac:dyDescent="0.35">
      <c r="A1460" s="1">
        <v>44015</v>
      </c>
      <c r="B1460">
        <v>9082</v>
      </c>
      <c r="C1460">
        <v>9181.4500000000007</v>
      </c>
      <c r="D1460">
        <v>9044.7900000000009</v>
      </c>
      <c r="E1460">
        <v>9088.51</v>
      </c>
      <c r="F1460" s="13">
        <v>0.17206247761561022</v>
      </c>
    </row>
    <row r="1461" spans="1:6" x14ac:dyDescent="0.35">
      <c r="A1461" s="1">
        <v>44014</v>
      </c>
      <c r="B1461">
        <v>9239.75</v>
      </c>
      <c r="C1461">
        <v>9273</v>
      </c>
      <c r="D1461">
        <v>8939</v>
      </c>
      <c r="E1461">
        <v>9077.5300000000007</v>
      </c>
      <c r="F1461" s="13">
        <v>0.42089253593590775</v>
      </c>
    </row>
    <row r="1462" spans="1:6" x14ac:dyDescent="0.35">
      <c r="A1462" s="1">
        <v>44013</v>
      </c>
      <c r="B1462">
        <v>9147.1299999999992</v>
      </c>
      <c r="C1462">
        <v>9301.3700000000008</v>
      </c>
      <c r="D1462">
        <v>9047</v>
      </c>
      <c r="E1462">
        <v>9239.75</v>
      </c>
      <c r="F1462" s="13">
        <v>0.31814853483569561</v>
      </c>
    </row>
    <row r="1463" spans="1:6" x14ac:dyDescent="0.35">
      <c r="A1463" s="1">
        <v>44012</v>
      </c>
      <c r="B1463">
        <v>9178.25</v>
      </c>
      <c r="C1463">
        <v>9241.4</v>
      </c>
      <c r="D1463">
        <v>9060</v>
      </c>
      <c r="E1463">
        <v>9144.25</v>
      </c>
      <c r="F1463" s="13">
        <v>0.2274578313476241</v>
      </c>
    </row>
    <row r="1464" spans="1:6" x14ac:dyDescent="0.35">
      <c r="A1464" s="1">
        <v>44011</v>
      </c>
      <c r="B1464">
        <v>9160</v>
      </c>
      <c r="C1464">
        <v>9198.5</v>
      </c>
      <c r="D1464">
        <v>9013.9</v>
      </c>
      <c r="E1464">
        <v>9178.24</v>
      </c>
      <c r="F1464" s="13">
        <v>0.23260181095053498</v>
      </c>
    </row>
    <row r="1465" spans="1:6" x14ac:dyDescent="0.35">
      <c r="A1465" s="1">
        <v>44010</v>
      </c>
      <c r="B1465">
        <v>8944.49</v>
      </c>
      <c r="C1465">
        <v>9194.3700000000008</v>
      </c>
      <c r="D1465">
        <v>8933</v>
      </c>
      <c r="E1465">
        <v>9104.43</v>
      </c>
      <c r="F1465" s="13">
        <v>0.33089083536671238</v>
      </c>
    </row>
    <row r="1466" spans="1:6" x14ac:dyDescent="0.35">
      <c r="A1466" s="1">
        <v>44009</v>
      </c>
      <c r="B1466">
        <v>9207.4</v>
      </c>
      <c r="C1466">
        <v>9237.7900000000009</v>
      </c>
      <c r="D1466">
        <v>8825</v>
      </c>
      <c r="E1466">
        <v>8943.17</v>
      </c>
      <c r="F1466" s="13">
        <v>0.52450986281583434</v>
      </c>
    </row>
    <row r="1467" spans="1:6" x14ac:dyDescent="0.35">
      <c r="A1467" s="1">
        <v>44008</v>
      </c>
      <c r="B1467">
        <v>9275.58</v>
      </c>
      <c r="C1467">
        <v>9346.1</v>
      </c>
      <c r="D1467">
        <v>9024.61</v>
      </c>
      <c r="E1467">
        <v>9185.59</v>
      </c>
      <c r="F1467" s="13">
        <v>0.40162391911087253</v>
      </c>
    </row>
    <row r="1468" spans="1:6" x14ac:dyDescent="0.35">
      <c r="A1468" s="1">
        <v>44007</v>
      </c>
      <c r="B1468">
        <v>9289.17</v>
      </c>
      <c r="C1468">
        <v>9339.7099999999991</v>
      </c>
      <c r="D1468">
        <v>8981.2199999999993</v>
      </c>
      <c r="E1468">
        <v>9275.58</v>
      </c>
      <c r="F1468" s="13">
        <v>0.44907478251650257</v>
      </c>
    </row>
    <row r="1469" spans="1:6" x14ac:dyDescent="0.35">
      <c r="A1469" s="1">
        <v>44006</v>
      </c>
      <c r="B1469">
        <v>9630</v>
      </c>
      <c r="C1469">
        <v>9684</v>
      </c>
      <c r="D1469">
        <v>9193.99</v>
      </c>
      <c r="E1469">
        <v>9289.17</v>
      </c>
      <c r="F1469" s="13">
        <v>0.59577250529968451</v>
      </c>
    </row>
    <row r="1470" spans="1:6" x14ac:dyDescent="0.35">
      <c r="A1470" s="1">
        <v>44005</v>
      </c>
      <c r="B1470">
        <v>9641.66</v>
      </c>
      <c r="C1470">
        <v>9794.2999999999993</v>
      </c>
      <c r="D1470">
        <v>9560.73</v>
      </c>
      <c r="E1470">
        <v>9628.5</v>
      </c>
      <c r="F1470" s="13">
        <v>0.2769350956552693</v>
      </c>
    </row>
    <row r="1471" spans="1:6" x14ac:dyDescent="0.35">
      <c r="A1471" s="1">
        <v>44004</v>
      </c>
      <c r="B1471">
        <v>9307.5</v>
      </c>
      <c r="C1471">
        <v>9675.2999999999993</v>
      </c>
      <c r="D1471">
        <v>9267.2000000000007</v>
      </c>
      <c r="E1471">
        <v>9645.76</v>
      </c>
      <c r="F1471" s="13">
        <v>0.49445890949321503</v>
      </c>
    </row>
    <row r="1472" spans="1:6" x14ac:dyDescent="0.35">
      <c r="A1472" s="1">
        <v>44003</v>
      </c>
      <c r="B1472">
        <v>9316.33</v>
      </c>
      <c r="C1472">
        <v>9430</v>
      </c>
      <c r="D1472">
        <v>9280.1</v>
      </c>
      <c r="E1472">
        <v>9328.1</v>
      </c>
      <c r="F1472" s="13">
        <v>0.18385206756916517</v>
      </c>
    </row>
    <row r="1473" spans="1:6" x14ac:dyDescent="0.35">
      <c r="A1473" s="1">
        <v>44002</v>
      </c>
      <c r="B1473">
        <v>9314.94</v>
      </c>
      <c r="C1473">
        <v>9389.7000000000007</v>
      </c>
      <c r="D1473">
        <v>9147.57</v>
      </c>
      <c r="E1473">
        <v>9316.33</v>
      </c>
      <c r="F1473" s="13">
        <v>0.2997514056606646</v>
      </c>
    </row>
    <row r="1474" spans="1:6" x14ac:dyDescent="0.35">
      <c r="A1474" s="1">
        <v>44001</v>
      </c>
      <c r="B1474">
        <v>9338.36</v>
      </c>
      <c r="C1474">
        <v>9440.4</v>
      </c>
      <c r="D1474">
        <v>9212.7999999999993</v>
      </c>
      <c r="E1474">
        <v>9314.44</v>
      </c>
      <c r="F1474" s="13">
        <v>0.28001040305001773</v>
      </c>
    </row>
    <row r="1475" spans="1:6" x14ac:dyDescent="0.35">
      <c r="A1475" s="1">
        <v>44000</v>
      </c>
      <c r="B1475">
        <v>9370.5400000000009</v>
      </c>
      <c r="C1475">
        <v>9495.6</v>
      </c>
      <c r="D1475">
        <v>9288.94</v>
      </c>
      <c r="E1475">
        <v>9338.36</v>
      </c>
      <c r="F1475" s="13">
        <v>0.25246843322030355</v>
      </c>
    </row>
    <row r="1476" spans="1:6" x14ac:dyDescent="0.35">
      <c r="A1476" s="1">
        <v>43999</v>
      </c>
      <c r="B1476">
        <v>9491.7900000000009</v>
      </c>
      <c r="C1476">
        <v>9564.82</v>
      </c>
      <c r="D1476">
        <v>9230.2000000000007</v>
      </c>
      <c r="E1476">
        <v>9373.75</v>
      </c>
      <c r="F1476" s="13">
        <v>0.4085909064600064</v>
      </c>
    </row>
    <row r="1477" spans="1:6" x14ac:dyDescent="0.35">
      <c r="A1477" s="1">
        <v>43998</v>
      </c>
      <c r="B1477">
        <v>9488.7000000000007</v>
      </c>
      <c r="C1477">
        <v>9592.32</v>
      </c>
      <c r="D1477">
        <v>9361.52</v>
      </c>
      <c r="E1477">
        <v>9491.7900000000009</v>
      </c>
      <c r="F1477" s="13">
        <v>0.27944333958629031</v>
      </c>
    </row>
    <row r="1478" spans="1:6" x14ac:dyDescent="0.35">
      <c r="A1478" s="1">
        <v>43997</v>
      </c>
      <c r="B1478">
        <v>9380</v>
      </c>
      <c r="C1478">
        <v>9491.2900000000009</v>
      </c>
      <c r="D1478">
        <v>8900</v>
      </c>
      <c r="E1478">
        <v>9488.6</v>
      </c>
      <c r="F1478" s="13">
        <v>0.73802614577285808</v>
      </c>
    </row>
    <row r="1479" spans="1:6" x14ac:dyDescent="0.35">
      <c r="A1479" s="1">
        <v>43996</v>
      </c>
      <c r="B1479">
        <v>9397.69</v>
      </c>
      <c r="C1479">
        <v>9491.76</v>
      </c>
      <c r="D1479">
        <v>9306</v>
      </c>
      <c r="E1479">
        <v>9381.7000000000007</v>
      </c>
      <c r="F1479" s="13">
        <v>0.22677435541634125</v>
      </c>
    </row>
    <row r="1480" spans="1:6" x14ac:dyDescent="0.35">
      <c r="A1480" s="1">
        <v>43995</v>
      </c>
      <c r="B1480">
        <v>9461.83</v>
      </c>
      <c r="C1480">
        <v>9507.07</v>
      </c>
      <c r="D1480">
        <v>9344.09</v>
      </c>
      <c r="E1480">
        <v>9397.68</v>
      </c>
      <c r="F1480" s="13">
        <v>0.19839958376922778</v>
      </c>
    </row>
    <row r="1481" spans="1:6" x14ac:dyDescent="0.35">
      <c r="A1481" s="1">
        <v>43994</v>
      </c>
      <c r="B1481">
        <v>9338.51</v>
      </c>
      <c r="C1481">
        <v>9567.65</v>
      </c>
      <c r="D1481">
        <v>9228.2999999999993</v>
      </c>
      <c r="E1481">
        <v>9461.83</v>
      </c>
      <c r="F1481" s="13">
        <v>0.4143472575231778</v>
      </c>
    </row>
    <row r="1482" spans="1:6" x14ac:dyDescent="0.35">
      <c r="A1482" s="1">
        <v>43993</v>
      </c>
      <c r="B1482">
        <v>9865.36</v>
      </c>
      <c r="C1482">
        <v>10013.34</v>
      </c>
      <c r="D1482">
        <v>9041.9599999999991</v>
      </c>
      <c r="E1482">
        <v>9337</v>
      </c>
      <c r="F1482" s="13">
        <v>1.1708026185718647</v>
      </c>
    </row>
    <row r="1483" spans="1:6" x14ac:dyDescent="0.35">
      <c r="A1483" s="1">
        <v>43992</v>
      </c>
      <c r="B1483">
        <v>9757.5</v>
      </c>
      <c r="C1483">
        <v>10010</v>
      </c>
      <c r="D1483">
        <v>9578</v>
      </c>
      <c r="E1483">
        <v>9865.36</v>
      </c>
      <c r="F1483" s="13">
        <v>0.50617160730571309</v>
      </c>
    </row>
    <row r="1484" spans="1:6" x14ac:dyDescent="0.35">
      <c r="A1484" s="1">
        <v>43991</v>
      </c>
      <c r="B1484">
        <v>9701.86</v>
      </c>
      <c r="C1484">
        <v>9896.99</v>
      </c>
      <c r="D1484">
        <v>9558.89</v>
      </c>
      <c r="E1484">
        <v>9747</v>
      </c>
      <c r="F1484" s="13">
        <v>0.39881521303183592</v>
      </c>
    </row>
    <row r="1485" spans="1:6" x14ac:dyDescent="0.35">
      <c r="A1485" s="1">
        <v>43990</v>
      </c>
      <c r="B1485">
        <v>9535.75</v>
      </c>
      <c r="C1485">
        <v>9819.0499999999993</v>
      </c>
      <c r="D1485">
        <v>9515</v>
      </c>
      <c r="E1485">
        <v>9701.85</v>
      </c>
      <c r="F1485" s="13">
        <v>0.36090398538687907</v>
      </c>
    </row>
    <row r="1486" spans="1:6" x14ac:dyDescent="0.35">
      <c r="A1486" s="1">
        <v>43989</v>
      </c>
      <c r="B1486">
        <v>9702.7900000000009</v>
      </c>
      <c r="C1486">
        <v>9819.0499999999993</v>
      </c>
      <c r="D1486">
        <v>9356</v>
      </c>
      <c r="E1486">
        <v>9729.74</v>
      </c>
      <c r="F1486" s="13">
        <v>0.55425488128739997</v>
      </c>
    </row>
    <row r="1487" spans="1:6" x14ac:dyDescent="0.35">
      <c r="A1487" s="1">
        <v>43988</v>
      </c>
      <c r="B1487">
        <v>9713.59</v>
      </c>
      <c r="C1487">
        <v>9748.07</v>
      </c>
      <c r="D1487">
        <v>9500.7999999999993</v>
      </c>
      <c r="E1487">
        <v>9700.2000000000007</v>
      </c>
      <c r="F1487" s="13">
        <v>0.2947974901253026</v>
      </c>
    </row>
    <row r="1488" spans="1:6" x14ac:dyDescent="0.35">
      <c r="A1488" s="1">
        <v>43987</v>
      </c>
      <c r="B1488">
        <v>9785.36</v>
      </c>
      <c r="C1488">
        <v>9862.1</v>
      </c>
      <c r="D1488">
        <v>9588</v>
      </c>
      <c r="E1488">
        <v>9713.59</v>
      </c>
      <c r="F1488" s="13">
        <v>0.32340717527998974</v>
      </c>
    </row>
    <row r="1489" spans="1:6" x14ac:dyDescent="0.35">
      <c r="A1489" s="1">
        <v>43986</v>
      </c>
      <c r="B1489">
        <v>9584</v>
      </c>
      <c r="C1489">
        <v>9887.64</v>
      </c>
      <c r="D1489">
        <v>9430</v>
      </c>
      <c r="E1489">
        <v>9785.49</v>
      </c>
      <c r="F1489" s="13">
        <v>0.54373197885773128</v>
      </c>
    </row>
    <row r="1490" spans="1:6" x14ac:dyDescent="0.35">
      <c r="A1490" s="1">
        <v>43985</v>
      </c>
      <c r="B1490">
        <v>9519.27</v>
      </c>
      <c r="C1490">
        <v>9646.2099999999991</v>
      </c>
      <c r="D1490">
        <v>9382</v>
      </c>
      <c r="E1490">
        <v>9580.4599999999991</v>
      </c>
      <c r="F1490" s="13">
        <v>0.31864927134902804</v>
      </c>
    </row>
    <row r="1491" spans="1:6" x14ac:dyDescent="0.35">
      <c r="A1491" s="1">
        <v>43984</v>
      </c>
      <c r="B1491">
        <v>9679.2000000000007</v>
      </c>
      <c r="C1491">
        <v>10407.280000000001</v>
      </c>
      <c r="D1491">
        <v>9150</v>
      </c>
      <c r="E1491">
        <v>9519.27</v>
      </c>
      <c r="F1491" s="13">
        <v>1.4772589073006006</v>
      </c>
    </row>
    <row r="1492" spans="1:6" x14ac:dyDescent="0.35">
      <c r="A1492" s="1">
        <v>43983</v>
      </c>
      <c r="B1492">
        <v>9493.5400000000009</v>
      </c>
      <c r="C1492">
        <v>9695.34</v>
      </c>
      <c r="D1492">
        <v>9359.2999999999993</v>
      </c>
      <c r="E1492">
        <v>9681.1</v>
      </c>
      <c r="F1492" s="13">
        <v>0.40473332018507968</v>
      </c>
    </row>
    <row r="1493" spans="1:6" x14ac:dyDescent="0.35">
      <c r="A1493" s="1">
        <v>43982</v>
      </c>
      <c r="B1493">
        <v>9430.7199999999993</v>
      </c>
      <c r="C1493">
        <v>9750.33</v>
      </c>
      <c r="D1493">
        <v>9417.57</v>
      </c>
      <c r="E1493">
        <v>9507.92</v>
      </c>
      <c r="F1493" s="13">
        <v>0.3984133819729227</v>
      </c>
    </row>
    <row r="1494" spans="1:6" x14ac:dyDescent="0.35">
      <c r="A1494" s="1">
        <v>43981</v>
      </c>
      <c r="B1494">
        <v>9415.75</v>
      </c>
      <c r="C1494">
        <v>9595.66</v>
      </c>
      <c r="D1494">
        <v>9322.2999999999993</v>
      </c>
      <c r="E1494">
        <v>9439.7000000000007</v>
      </c>
      <c r="F1494" s="13">
        <v>0.3316076902434319</v>
      </c>
    </row>
    <row r="1495" spans="1:6" x14ac:dyDescent="0.35">
      <c r="A1495" s="1">
        <v>43980</v>
      </c>
      <c r="B1495">
        <v>9442.25</v>
      </c>
      <c r="C1495">
        <v>9629.5</v>
      </c>
      <c r="D1495">
        <v>9323.01</v>
      </c>
      <c r="E1495">
        <v>9415.75</v>
      </c>
      <c r="F1495" s="13">
        <v>0.37112579342508917</v>
      </c>
    </row>
    <row r="1496" spans="1:6" x14ac:dyDescent="0.35">
      <c r="A1496" s="1">
        <v>43979</v>
      </c>
      <c r="B1496">
        <v>9167.4500000000007</v>
      </c>
      <c r="C1496">
        <v>9539.89</v>
      </c>
      <c r="D1496">
        <v>9048.36</v>
      </c>
      <c r="E1496">
        <v>9451.4</v>
      </c>
      <c r="F1496" s="13">
        <v>0.60694100832163356</v>
      </c>
    </row>
    <row r="1497" spans="1:6" x14ac:dyDescent="0.35">
      <c r="A1497" s="1">
        <v>43978</v>
      </c>
      <c r="B1497">
        <v>8858.25</v>
      </c>
      <c r="C1497">
        <v>9229.7900000000009</v>
      </c>
      <c r="D1497">
        <v>8799.51</v>
      </c>
      <c r="E1497">
        <v>9172.9</v>
      </c>
      <c r="F1497" s="13">
        <v>0.54775767311762757</v>
      </c>
    </row>
    <row r="1498" spans="1:6" x14ac:dyDescent="0.35">
      <c r="A1498" s="1">
        <v>43977</v>
      </c>
      <c r="B1498">
        <v>8905.5</v>
      </c>
      <c r="C1498">
        <v>9015.4599999999991</v>
      </c>
      <c r="D1498">
        <v>8682.6</v>
      </c>
      <c r="E1498">
        <v>8857.39</v>
      </c>
      <c r="F1498" s="13">
        <v>0.43163918410143309</v>
      </c>
    </row>
    <row r="1499" spans="1:6" x14ac:dyDescent="0.35">
      <c r="A1499" s="1">
        <v>43976</v>
      </c>
      <c r="B1499">
        <v>8937.49</v>
      </c>
      <c r="C1499">
        <v>9079.5400000000009</v>
      </c>
      <c r="D1499">
        <v>8630</v>
      </c>
      <c r="E1499">
        <v>8916.7900000000009</v>
      </c>
      <c r="F1499" s="13">
        <v>0.58262359362974936</v>
      </c>
    </row>
    <row r="1500" spans="1:6" x14ac:dyDescent="0.35">
      <c r="A1500" s="1">
        <v>43975</v>
      </c>
      <c r="B1500">
        <v>9233.84</v>
      </c>
      <c r="C1500">
        <v>9307.82</v>
      </c>
      <c r="D1500">
        <v>8842.43</v>
      </c>
      <c r="E1500">
        <v>9001</v>
      </c>
      <c r="F1500" s="13">
        <v>0.58852286659199082</v>
      </c>
    </row>
    <row r="1501" spans="1:6" x14ac:dyDescent="0.35">
      <c r="A1501" s="1">
        <v>43974</v>
      </c>
      <c r="B1501">
        <v>9178.32</v>
      </c>
      <c r="C1501">
        <v>9315</v>
      </c>
      <c r="D1501">
        <v>9080</v>
      </c>
      <c r="E1501">
        <v>9233.84</v>
      </c>
      <c r="F1501" s="13">
        <v>0.29317396455834066</v>
      </c>
    </row>
    <row r="1502" spans="1:6" x14ac:dyDescent="0.35">
      <c r="A1502" s="1">
        <v>43973</v>
      </c>
      <c r="B1502">
        <v>9060</v>
      </c>
      <c r="C1502">
        <v>9265.19</v>
      </c>
      <c r="D1502">
        <v>8920</v>
      </c>
      <c r="E1502">
        <v>9183.75</v>
      </c>
      <c r="F1502" s="13">
        <v>0.4356384794902366</v>
      </c>
    </row>
    <row r="1503" spans="1:6" x14ac:dyDescent="0.35">
      <c r="A1503" s="1">
        <v>43972</v>
      </c>
      <c r="B1503">
        <v>9587.25</v>
      </c>
      <c r="C1503">
        <v>9590.5</v>
      </c>
      <c r="D1503">
        <v>8800</v>
      </c>
      <c r="E1503">
        <v>9060</v>
      </c>
      <c r="F1503" s="13">
        <v>0.98698312249776499</v>
      </c>
    </row>
    <row r="1504" spans="1:6" x14ac:dyDescent="0.35">
      <c r="A1504" s="1">
        <v>43971</v>
      </c>
      <c r="B1504">
        <v>9683.58</v>
      </c>
      <c r="C1504">
        <v>9843.1200000000008</v>
      </c>
      <c r="D1504">
        <v>9281.68</v>
      </c>
      <c r="E1504">
        <v>9590.01</v>
      </c>
      <c r="F1504" s="13">
        <v>0.6738526757315707</v>
      </c>
    </row>
    <row r="1505" spans="1:6" x14ac:dyDescent="0.35">
      <c r="A1505" s="1">
        <v>43970</v>
      </c>
      <c r="B1505">
        <v>9682.1</v>
      </c>
      <c r="C1505">
        <v>9900</v>
      </c>
      <c r="D1505">
        <v>9455</v>
      </c>
      <c r="E1505">
        <v>9694.27</v>
      </c>
      <c r="F1505" s="13">
        <v>0.52768783022991372</v>
      </c>
    </row>
    <row r="1506" spans="1:6" x14ac:dyDescent="0.35">
      <c r="A1506" s="1">
        <v>43969</v>
      </c>
      <c r="B1506">
        <v>9748.4699999999993</v>
      </c>
      <c r="C1506">
        <v>9958.01</v>
      </c>
      <c r="D1506">
        <v>9450.68</v>
      </c>
      <c r="E1506">
        <v>9673.73</v>
      </c>
      <c r="F1506" s="13">
        <v>0.5999664486734736</v>
      </c>
    </row>
    <row r="1507" spans="1:6" x14ac:dyDescent="0.35">
      <c r="A1507" s="1">
        <v>43968</v>
      </c>
      <c r="B1507">
        <v>9379.7199999999993</v>
      </c>
      <c r="C1507">
        <v>9890.2999999999993</v>
      </c>
      <c r="D1507">
        <v>9304</v>
      </c>
      <c r="E1507">
        <v>9739.01</v>
      </c>
      <c r="F1507" s="13">
        <v>0.70115888535832482</v>
      </c>
    </row>
    <row r="1508" spans="1:6" x14ac:dyDescent="0.35">
      <c r="A1508" s="1">
        <v>43967</v>
      </c>
      <c r="B1508">
        <v>9238.74</v>
      </c>
      <c r="C1508">
        <v>9585.76</v>
      </c>
      <c r="D1508">
        <v>9199</v>
      </c>
      <c r="E1508">
        <v>9379.5</v>
      </c>
      <c r="F1508" s="13">
        <v>0.47253173495086798</v>
      </c>
    </row>
    <row r="1509" spans="1:6" x14ac:dyDescent="0.35">
      <c r="A1509" s="1">
        <v>43966</v>
      </c>
      <c r="B1509">
        <v>9656.5</v>
      </c>
      <c r="C1509">
        <v>9851.25</v>
      </c>
      <c r="D1509">
        <v>9112</v>
      </c>
      <c r="E1509">
        <v>9237.2000000000007</v>
      </c>
      <c r="F1509" s="13">
        <v>0.895019315748244</v>
      </c>
    </row>
    <row r="1510" spans="1:6" x14ac:dyDescent="0.35">
      <c r="A1510" s="1">
        <v>43965</v>
      </c>
      <c r="B1510">
        <v>9295.61</v>
      </c>
      <c r="C1510">
        <v>9954.1299999999992</v>
      </c>
      <c r="D1510">
        <v>9254.86</v>
      </c>
      <c r="E1510">
        <v>9663.5</v>
      </c>
      <c r="F1510" s="13">
        <v>0.83573005373708587</v>
      </c>
    </row>
    <row r="1511" spans="1:6" x14ac:dyDescent="0.35">
      <c r="A1511" s="1">
        <v>43964</v>
      </c>
      <c r="B1511">
        <v>8817.1299999999992</v>
      </c>
      <c r="C1511">
        <v>9342.4699999999993</v>
      </c>
      <c r="D1511">
        <v>8735.6</v>
      </c>
      <c r="E1511">
        <v>9295.6200000000008</v>
      </c>
      <c r="F1511" s="13">
        <v>0.77062043810186842</v>
      </c>
    </row>
    <row r="1512" spans="1:6" x14ac:dyDescent="0.35">
      <c r="A1512" s="1">
        <v>43963</v>
      </c>
      <c r="B1512">
        <v>8634</v>
      </c>
      <c r="C1512">
        <v>8981</v>
      </c>
      <c r="D1512">
        <v>8460.11</v>
      </c>
      <c r="E1512">
        <v>8817.1299999999992</v>
      </c>
      <c r="F1512" s="13">
        <v>0.68554311639790888</v>
      </c>
    </row>
    <row r="1513" spans="1:6" x14ac:dyDescent="0.35">
      <c r="A1513" s="1">
        <v>43962</v>
      </c>
      <c r="B1513">
        <v>8493.48</v>
      </c>
      <c r="C1513">
        <v>9182.6299999999992</v>
      </c>
      <c r="D1513">
        <v>8181</v>
      </c>
      <c r="E1513">
        <v>8633.99</v>
      </c>
      <c r="F1513" s="13">
        <v>1.3252045572827471</v>
      </c>
    </row>
    <row r="1514" spans="1:6" x14ac:dyDescent="0.35">
      <c r="A1514" s="1">
        <v>43961</v>
      </c>
      <c r="B1514">
        <v>9648</v>
      </c>
      <c r="C1514">
        <v>9675.86</v>
      </c>
      <c r="D1514">
        <v>8107.75</v>
      </c>
      <c r="E1514">
        <v>8668.4500000000007</v>
      </c>
      <c r="F1514" s="13">
        <v>2.028708695753541</v>
      </c>
    </row>
    <row r="1515" spans="1:6" x14ac:dyDescent="0.35">
      <c r="A1515" s="1">
        <v>43960</v>
      </c>
      <c r="B1515">
        <v>10000</v>
      </c>
      <c r="C1515">
        <v>10022</v>
      </c>
      <c r="D1515">
        <v>9498.9</v>
      </c>
      <c r="E1515">
        <v>9648</v>
      </c>
      <c r="F1515" s="13">
        <v>0.61506720225940104</v>
      </c>
    </row>
    <row r="1516" spans="1:6" x14ac:dyDescent="0.35">
      <c r="A1516" s="1">
        <v>43959</v>
      </c>
      <c r="B1516">
        <v>9806.41</v>
      </c>
      <c r="C1516">
        <v>10078</v>
      </c>
      <c r="D1516">
        <v>9706.11</v>
      </c>
      <c r="E1516">
        <v>10000</v>
      </c>
      <c r="F1516" s="13">
        <v>0.43140268477909299</v>
      </c>
    </row>
    <row r="1517" spans="1:6" x14ac:dyDescent="0.35">
      <c r="A1517" s="1">
        <v>43958</v>
      </c>
      <c r="B1517">
        <v>9250</v>
      </c>
      <c r="C1517">
        <v>9972.02</v>
      </c>
      <c r="D1517">
        <v>9029</v>
      </c>
      <c r="E1517">
        <v>9801.25</v>
      </c>
      <c r="F1517" s="13">
        <v>1.1398157308125429</v>
      </c>
    </row>
    <row r="1518" spans="1:6" x14ac:dyDescent="0.35">
      <c r="A1518" s="1">
        <v>43957</v>
      </c>
      <c r="B1518">
        <v>8939</v>
      </c>
      <c r="C1518">
        <v>9396.58</v>
      </c>
      <c r="D1518">
        <v>8906.5400000000009</v>
      </c>
      <c r="E1518">
        <v>9253.74</v>
      </c>
      <c r="F1518" s="13">
        <v>0.61453116031478516</v>
      </c>
    </row>
    <row r="1519" spans="1:6" x14ac:dyDescent="0.35">
      <c r="A1519" s="1">
        <v>43956</v>
      </c>
      <c r="B1519">
        <v>8918.2199999999993</v>
      </c>
      <c r="C1519">
        <v>9120.24</v>
      </c>
      <c r="D1519">
        <v>8760</v>
      </c>
      <c r="E1519">
        <v>8957.35</v>
      </c>
      <c r="F1519" s="13">
        <v>0.46239280173509872</v>
      </c>
    </row>
    <row r="1520" spans="1:6" x14ac:dyDescent="0.35">
      <c r="A1520" s="1">
        <v>43955</v>
      </c>
      <c r="B1520">
        <v>8843</v>
      </c>
      <c r="C1520">
        <v>8982.65</v>
      </c>
      <c r="D1520">
        <v>8528.42</v>
      </c>
      <c r="E1520">
        <v>8918.2199999999993</v>
      </c>
      <c r="F1520" s="13">
        <v>0.59538003461365241</v>
      </c>
    </row>
    <row r="1521" spans="1:6" x14ac:dyDescent="0.35">
      <c r="A1521" s="1">
        <v>43954</v>
      </c>
      <c r="B1521">
        <v>10000</v>
      </c>
      <c r="C1521">
        <v>10022</v>
      </c>
      <c r="D1521">
        <v>9498.9</v>
      </c>
      <c r="E1521">
        <v>9648</v>
      </c>
      <c r="F1521" s="13">
        <v>0.61506720225940104</v>
      </c>
    </row>
    <row r="1522" spans="1:6" x14ac:dyDescent="0.35">
      <c r="A1522" s="1">
        <v>43953</v>
      </c>
      <c r="B1522">
        <v>9648</v>
      </c>
      <c r="C1522">
        <v>9675.86</v>
      </c>
      <c r="D1522">
        <v>8107.75</v>
      </c>
      <c r="E1522">
        <v>8668.4500000000007</v>
      </c>
      <c r="F1522" s="13">
        <v>2.028708695753541</v>
      </c>
    </row>
    <row r="1523" spans="1:6" x14ac:dyDescent="0.35">
      <c r="A1523" s="1">
        <v>43952</v>
      </c>
      <c r="B1523">
        <v>8822.69</v>
      </c>
      <c r="C1523">
        <v>9076.92</v>
      </c>
      <c r="D1523">
        <v>8582.9</v>
      </c>
      <c r="E1523">
        <v>8730.2999999999993</v>
      </c>
      <c r="F1523" s="13">
        <v>0.6421038674040761</v>
      </c>
    </row>
    <row r="1524" spans="1:6" x14ac:dyDescent="0.35">
      <c r="A1524" s="1">
        <v>43951</v>
      </c>
      <c r="B1524">
        <v>8930.25</v>
      </c>
      <c r="C1524">
        <v>9472.35</v>
      </c>
      <c r="D1524">
        <v>8392.2000000000007</v>
      </c>
      <c r="E1524">
        <v>8822.59</v>
      </c>
      <c r="F1524" s="13">
        <v>1.3891711778916898</v>
      </c>
    </row>
    <row r="1525" spans="1:6" x14ac:dyDescent="0.35">
      <c r="A1525" s="1">
        <v>43950</v>
      </c>
      <c r="B1525">
        <v>7719</v>
      </c>
      <c r="C1525">
        <v>8980.93</v>
      </c>
      <c r="D1525">
        <v>7703</v>
      </c>
      <c r="E1525">
        <v>8929.1299999999992</v>
      </c>
      <c r="F1525" s="13">
        <v>1.7611401299124181</v>
      </c>
    </row>
    <row r="1526" spans="1:6" x14ac:dyDescent="0.35">
      <c r="A1526" s="1">
        <v>43949</v>
      </c>
      <c r="B1526">
        <v>7705.88</v>
      </c>
      <c r="C1526">
        <v>7804.35</v>
      </c>
      <c r="D1526">
        <v>7649.69</v>
      </c>
      <c r="E1526">
        <v>7735.79</v>
      </c>
      <c r="F1526" s="13">
        <v>0.22965937313846457</v>
      </c>
    </row>
    <row r="1527" spans="1:6" x14ac:dyDescent="0.35">
      <c r="A1527" s="1">
        <v>43948</v>
      </c>
      <c r="B1527">
        <v>7632</v>
      </c>
      <c r="C1527">
        <v>7811.26</v>
      </c>
      <c r="D1527">
        <v>7578.6</v>
      </c>
      <c r="E1527">
        <v>7706.09</v>
      </c>
      <c r="F1527" s="13">
        <v>0.3469395773492831</v>
      </c>
    </row>
    <row r="1528" spans="1:6" x14ac:dyDescent="0.35">
      <c r="A1528" s="1">
        <v>43947</v>
      </c>
      <c r="B1528">
        <v>7551.75</v>
      </c>
      <c r="C1528">
        <v>7711.72</v>
      </c>
      <c r="D1528">
        <v>7474.9</v>
      </c>
      <c r="E1528">
        <v>7644.53</v>
      </c>
      <c r="F1528" s="13">
        <v>0.35787071324927744</v>
      </c>
    </row>
    <row r="1529" spans="1:6" x14ac:dyDescent="0.35">
      <c r="A1529" s="1">
        <v>43946</v>
      </c>
      <c r="B1529">
        <v>7529.68</v>
      </c>
      <c r="C1529">
        <v>7717.47</v>
      </c>
      <c r="D1529">
        <v>7428.65</v>
      </c>
      <c r="E1529">
        <v>7548.6</v>
      </c>
      <c r="F1529" s="13">
        <v>0.43763517395485318</v>
      </c>
    </row>
    <row r="1530" spans="1:6" x14ac:dyDescent="0.35">
      <c r="A1530" s="1">
        <v>43945</v>
      </c>
      <c r="B1530">
        <v>7536.36</v>
      </c>
      <c r="C1530">
        <v>7623.84</v>
      </c>
      <c r="D1530">
        <v>7388.29</v>
      </c>
      <c r="E1530">
        <v>7531.75</v>
      </c>
      <c r="F1530" s="13">
        <v>0.36008923489964711</v>
      </c>
    </row>
    <row r="1531" spans="1:6" x14ac:dyDescent="0.35">
      <c r="A1531" s="1">
        <v>43944</v>
      </c>
      <c r="B1531">
        <v>7116.25</v>
      </c>
      <c r="C1531">
        <v>7772.82</v>
      </c>
      <c r="D1531">
        <v>7031.07</v>
      </c>
      <c r="E1531">
        <v>7540.5</v>
      </c>
      <c r="F1531" s="13">
        <v>1.1507453748558107</v>
      </c>
    </row>
    <row r="1532" spans="1:6" x14ac:dyDescent="0.35">
      <c r="A1532" s="1">
        <v>43943</v>
      </c>
      <c r="B1532">
        <v>6890.75</v>
      </c>
      <c r="C1532">
        <v>7173.49</v>
      </c>
      <c r="D1532">
        <v>6820.72</v>
      </c>
      <c r="E1532">
        <v>7118.78</v>
      </c>
      <c r="F1532" s="13">
        <v>0.57858740744112724</v>
      </c>
    </row>
    <row r="1533" spans="1:6" x14ac:dyDescent="0.35">
      <c r="A1533" s="1">
        <v>43942</v>
      </c>
      <c r="B1533">
        <v>6862</v>
      </c>
      <c r="C1533">
        <v>6962.93</v>
      </c>
      <c r="D1533">
        <v>6763.24</v>
      </c>
      <c r="E1533">
        <v>6890.29</v>
      </c>
      <c r="F1533" s="13">
        <v>0.33386530300922346</v>
      </c>
    </row>
    <row r="1534" spans="1:6" x14ac:dyDescent="0.35">
      <c r="A1534" s="1">
        <v>43941</v>
      </c>
      <c r="B1534">
        <v>7159.5</v>
      </c>
      <c r="C1534">
        <v>7230.5</v>
      </c>
      <c r="D1534">
        <v>6753</v>
      </c>
      <c r="E1534">
        <v>6864.65</v>
      </c>
      <c r="F1534" s="13">
        <v>0.78389894219629086</v>
      </c>
    </row>
    <row r="1535" spans="1:6" x14ac:dyDescent="0.35">
      <c r="A1535" s="1">
        <v>43940</v>
      </c>
      <c r="B1535">
        <v>7241.6</v>
      </c>
      <c r="C1535">
        <v>7305</v>
      </c>
      <c r="D1535">
        <v>7024.5</v>
      </c>
      <c r="E1535">
        <v>7141.34</v>
      </c>
      <c r="F1535" s="13">
        <v>0.44925302575731169</v>
      </c>
    </row>
    <row r="1536" spans="1:6" x14ac:dyDescent="0.35">
      <c r="A1536" s="1">
        <v>43939</v>
      </c>
      <c r="B1536">
        <v>7061.69</v>
      </c>
      <c r="C1536">
        <v>7283.9</v>
      </c>
      <c r="D1536">
        <v>7020</v>
      </c>
      <c r="E1536">
        <v>7226.77</v>
      </c>
      <c r="F1536" s="13">
        <v>0.42341662842742644</v>
      </c>
    </row>
    <row r="1537" spans="1:6" x14ac:dyDescent="0.35">
      <c r="A1537" s="1">
        <v>43938</v>
      </c>
      <c r="B1537">
        <v>7057.49</v>
      </c>
      <c r="C1537">
        <v>7216.85</v>
      </c>
      <c r="D1537">
        <v>6988.08</v>
      </c>
      <c r="E1537">
        <v>7054.72</v>
      </c>
      <c r="F1537" s="13">
        <v>0.36959937475451199</v>
      </c>
    </row>
    <row r="1538" spans="1:6" x14ac:dyDescent="0.35">
      <c r="A1538" s="1">
        <v>43937</v>
      </c>
      <c r="B1538">
        <v>6766.99</v>
      </c>
      <c r="C1538">
        <v>7166</v>
      </c>
      <c r="D1538">
        <v>6457.61</v>
      </c>
      <c r="E1538">
        <v>7057.49</v>
      </c>
      <c r="F1538" s="13">
        <v>1.1942789636727076</v>
      </c>
    </row>
    <row r="1539" spans="1:6" x14ac:dyDescent="0.35">
      <c r="A1539" s="1">
        <v>43936</v>
      </c>
      <c r="B1539">
        <v>6868.7</v>
      </c>
      <c r="C1539">
        <v>6956.15</v>
      </c>
      <c r="D1539">
        <v>6685.69</v>
      </c>
      <c r="E1539">
        <v>6755.75</v>
      </c>
      <c r="F1539" s="13">
        <v>0.45500975222068962</v>
      </c>
    </row>
    <row r="1540" spans="1:6" x14ac:dyDescent="0.35">
      <c r="A1540" s="1">
        <v>43935</v>
      </c>
      <c r="B1540">
        <v>6825.25</v>
      </c>
      <c r="C1540">
        <v>7000.62</v>
      </c>
      <c r="D1540">
        <v>6762.9</v>
      </c>
      <c r="E1540">
        <v>6870.39</v>
      </c>
      <c r="F1540" s="13">
        <v>0.39638124357113613</v>
      </c>
    </row>
    <row r="1541" spans="1:6" x14ac:dyDescent="0.35">
      <c r="A1541" s="1">
        <v>43934</v>
      </c>
      <c r="B1541">
        <v>7119.83</v>
      </c>
      <c r="C1541">
        <v>7184.45</v>
      </c>
      <c r="D1541">
        <v>6542.91</v>
      </c>
      <c r="E1541">
        <v>6825.62</v>
      </c>
      <c r="F1541" s="13">
        <v>1.0732154088194312</v>
      </c>
    </row>
    <row r="1542" spans="1:6" x14ac:dyDescent="0.35">
      <c r="A1542" s="1">
        <v>43933</v>
      </c>
      <c r="B1542">
        <v>6794.71</v>
      </c>
      <c r="C1542">
        <v>7205.13</v>
      </c>
      <c r="D1542">
        <v>6772.4</v>
      </c>
      <c r="E1542">
        <v>7120.75</v>
      </c>
      <c r="F1542" s="13">
        <v>0.71065543536673526</v>
      </c>
    </row>
    <row r="1543" spans="1:6" x14ac:dyDescent="0.35">
      <c r="A1543" s="1">
        <v>43932</v>
      </c>
      <c r="B1543">
        <v>6921.43</v>
      </c>
      <c r="C1543">
        <v>6963</v>
      </c>
      <c r="D1543">
        <v>6758.01</v>
      </c>
      <c r="E1543">
        <v>6794.99</v>
      </c>
      <c r="F1543" s="13">
        <v>0.34285667641366935</v>
      </c>
    </row>
    <row r="1544" spans="1:6" x14ac:dyDescent="0.35">
      <c r="A1544" s="1">
        <v>43931</v>
      </c>
      <c r="B1544">
        <v>7298.9</v>
      </c>
      <c r="C1544">
        <v>7330.51</v>
      </c>
      <c r="D1544">
        <v>6750.15</v>
      </c>
      <c r="E1544">
        <v>6917.23</v>
      </c>
      <c r="F1544" s="13">
        <v>0.94635541907777299</v>
      </c>
    </row>
    <row r="1545" spans="1:6" x14ac:dyDescent="0.35">
      <c r="A1545" s="1">
        <v>43930</v>
      </c>
      <c r="B1545">
        <v>7324.75</v>
      </c>
      <c r="C1545">
        <v>7402.25</v>
      </c>
      <c r="D1545">
        <v>7107.38</v>
      </c>
      <c r="E1545">
        <v>7302</v>
      </c>
      <c r="F1545" s="13">
        <v>0.46640989114140646</v>
      </c>
    </row>
    <row r="1546" spans="1:6" x14ac:dyDescent="0.35">
      <c r="A1546" s="1">
        <v>43929</v>
      </c>
      <c r="B1546">
        <v>7113.37</v>
      </c>
      <c r="C1546">
        <v>7436.52</v>
      </c>
      <c r="D1546">
        <v>7081.85</v>
      </c>
      <c r="E1546">
        <v>7316.61</v>
      </c>
      <c r="F1546" s="13">
        <v>0.56069503622014483</v>
      </c>
    </row>
    <row r="1547" spans="1:6" x14ac:dyDescent="0.35">
      <c r="A1547" s="1">
        <v>43928</v>
      </c>
      <c r="B1547">
        <v>7242</v>
      </c>
      <c r="C1547">
        <v>7466.3</v>
      </c>
      <c r="D1547">
        <v>7076.75</v>
      </c>
      <c r="E1547">
        <v>7113.37</v>
      </c>
      <c r="F1547" s="13">
        <v>0.61481621458801161</v>
      </c>
    </row>
    <row r="1548" spans="1:6" x14ac:dyDescent="0.35">
      <c r="A1548" s="1">
        <v>43927</v>
      </c>
      <c r="B1548">
        <v>6802.75</v>
      </c>
      <c r="C1548">
        <v>7321.46</v>
      </c>
      <c r="D1548">
        <v>6720.5</v>
      </c>
      <c r="E1548">
        <v>7227.9</v>
      </c>
      <c r="F1548" s="13">
        <v>0.9826908254010811</v>
      </c>
    </row>
    <row r="1549" spans="1:6" x14ac:dyDescent="0.35">
      <c r="A1549" s="1">
        <v>43926</v>
      </c>
      <c r="B1549">
        <v>6871.65</v>
      </c>
      <c r="C1549">
        <v>6913.89</v>
      </c>
      <c r="D1549">
        <v>6678.08</v>
      </c>
      <c r="E1549">
        <v>6759.61</v>
      </c>
      <c r="F1549" s="13">
        <v>0.39815950875230005</v>
      </c>
    </row>
    <row r="1550" spans="1:6" x14ac:dyDescent="0.35">
      <c r="A1550" s="1">
        <v>43925</v>
      </c>
      <c r="B1550">
        <v>6742</v>
      </c>
      <c r="C1550">
        <v>7015.85</v>
      </c>
      <c r="D1550">
        <v>6653.9</v>
      </c>
      <c r="E1550">
        <v>6837.18</v>
      </c>
      <c r="F1550" s="13">
        <v>0.60774757580146221</v>
      </c>
    </row>
    <row r="1551" spans="1:6" x14ac:dyDescent="0.35">
      <c r="A1551" s="1">
        <v>43924</v>
      </c>
      <c r="B1551">
        <v>6742.87</v>
      </c>
      <c r="C1551">
        <v>7050.27</v>
      </c>
      <c r="D1551">
        <v>6601</v>
      </c>
      <c r="E1551">
        <v>6706.9</v>
      </c>
      <c r="F1551" s="13">
        <v>0.75548341251819817</v>
      </c>
    </row>
    <row r="1552" spans="1:6" x14ac:dyDescent="0.35">
      <c r="A1552" s="1">
        <v>43923</v>
      </c>
      <c r="B1552">
        <v>6345.37</v>
      </c>
      <c r="C1552">
        <v>7270.9</v>
      </c>
      <c r="D1552">
        <v>6332.77</v>
      </c>
      <c r="E1552">
        <v>6739.55</v>
      </c>
      <c r="F1552" s="13">
        <v>1.5850045668152606</v>
      </c>
    </row>
    <row r="1553" spans="1:6" x14ac:dyDescent="0.35">
      <c r="A1553" s="1">
        <v>43922</v>
      </c>
      <c r="B1553">
        <v>6475.5</v>
      </c>
      <c r="C1553">
        <v>6504.7</v>
      </c>
      <c r="D1553">
        <v>6145.82</v>
      </c>
      <c r="E1553">
        <v>6350.03</v>
      </c>
      <c r="F1553" s="13">
        <v>0.65116511520534903</v>
      </c>
    </row>
    <row r="1554" spans="1:6" x14ac:dyDescent="0.35">
      <c r="A1554" s="1">
        <v>43921</v>
      </c>
      <c r="B1554">
        <v>6477.8</v>
      </c>
      <c r="C1554">
        <v>6630</v>
      </c>
      <c r="D1554">
        <v>6325.54</v>
      </c>
      <c r="E1554">
        <v>6474.1</v>
      </c>
      <c r="F1554" s="13">
        <v>0.53937199472007769</v>
      </c>
    </row>
    <row r="1555" spans="1:6" x14ac:dyDescent="0.35">
      <c r="A1555" s="1">
        <v>43920</v>
      </c>
      <c r="B1555">
        <v>6106.77</v>
      </c>
      <c r="C1555">
        <v>6524.45</v>
      </c>
      <c r="D1555">
        <v>5846.2</v>
      </c>
      <c r="E1555">
        <v>6464.77</v>
      </c>
      <c r="F1555" s="13">
        <v>1.2594087926622752</v>
      </c>
    </row>
    <row r="1556" spans="1:6" x14ac:dyDescent="0.35">
      <c r="A1556" s="1">
        <v>43919</v>
      </c>
      <c r="B1556">
        <v>6125.23</v>
      </c>
      <c r="C1556">
        <v>6176.23</v>
      </c>
      <c r="D1556">
        <v>5867</v>
      </c>
      <c r="E1556">
        <v>5953.7</v>
      </c>
      <c r="F1556" s="13">
        <v>0.58934256787925621</v>
      </c>
    </row>
    <row r="1557" spans="1:6" x14ac:dyDescent="0.35">
      <c r="A1557" s="1">
        <v>43918</v>
      </c>
      <c r="B1557">
        <v>6239.49</v>
      </c>
      <c r="C1557">
        <v>6334.37</v>
      </c>
      <c r="D1557">
        <v>6026.21</v>
      </c>
      <c r="E1557">
        <v>6245.95</v>
      </c>
      <c r="F1557" s="13">
        <v>0.57221747934408618</v>
      </c>
    </row>
    <row r="1558" spans="1:6" x14ac:dyDescent="0.35">
      <c r="A1558" s="1">
        <v>43917</v>
      </c>
      <c r="B1558">
        <v>6741.29</v>
      </c>
      <c r="C1558">
        <v>6870</v>
      </c>
      <c r="D1558">
        <v>6576.1</v>
      </c>
      <c r="E1558">
        <v>6682</v>
      </c>
      <c r="F1558" s="13">
        <v>0.50165613474906734</v>
      </c>
    </row>
    <row r="1559" spans="1:6" x14ac:dyDescent="0.35">
      <c r="A1559" s="1">
        <v>43916</v>
      </c>
      <c r="B1559">
        <v>6603.13</v>
      </c>
      <c r="C1559">
        <v>6797.58</v>
      </c>
      <c r="D1559">
        <v>6521.3</v>
      </c>
      <c r="E1559">
        <v>6745</v>
      </c>
      <c r="F1559" s="13">
        <v>0.47607759768771807</v>
      </c>
    </row>
    <row r="1560" spans="1:6" x14ac:dyDescent="0.35">
      <c r="A1560" s="1">
        <v>43915</v>
      </c>
      <c r="B1560">
        <v>6751.94</v>
      </c>
      <c r="C1560">
        <v>6986.39</v>
      </c>
      <c r="D1560">
        <v>6446.4</v>
      </c>
      <c r="E1560">
        <v>6595.62</v>
      </c>
      <c r="F1560" s="13">
        <v>0.92296938638401738</v>
      </c>
    </row>
    <row r="1561" spans="1:6" x14ac:dyDescent="0.35">
      <c r="A1561" s="1">
        <v>43914</v>
      </c>
      <c r="B1561">
        <v>6405.78</v>
      </c>
      <c r="C1561">
        <v>6860</v>
      </c>
      <c r="D1561">
        <v>6302.25</v>
      </c>
      <c r="E1561">
        <v>6751.94</v>
      </c>
      <c r="F1561" s="13">
        <v>0.97297861045162082</v>
      </c>
    </row>
    <row r="1562" spans="1:6" x14ac:dyDescent="0.35">
      <c r="A1562" s="1">
        <v>43913</v>
      </c>
      <c r="B1562">
        <v>6021</v>
      </c>
      <c r="C1562">
        <v>6629.9</v>
      </c>
      <c r="D1562">
        <v>5681.6</v>
      </c>
      <c r="E1562">
        <v>6419.3</v>
      </c>
      <c r="F1562" s="13">
        <v>1.7710449310278547</v>
      </c>
    </row>
    <row r="1563" spans="1:6" x14ac:dyDescent="0.35">
      <c r="A1563" s="1">
        <v>43912</v>
      </c>
      <c r="B1563">
        <v>6333.23</v>
      </c>
      <c r="C1563">
        <v>6461.9</v>
      </c>
      <c r="D1563">
        <v>5925</v>
      </c>
      <c r="E1563">
        <v>6020.88</v>
      </c>
      <c r="F1563" s="13">
        <v>0.99526027077987522</v>
      </c>
    </row>
    <row r="1564" spans="1:6" x14ac:dyDescent="0.35">
      <c r="A1564" s="1">
        <v>43911</v>
      </c>
      <c r="B1564">
        <v>6087.6</v>
      </c>
      <c r="C1564">
        <v>6384.6</v>
      </c>
      <c r="D1564">
        <v>5858.25</v>
      </c>
      <c r="E1564">
        <v>6334.6</v>
      </c>
      <c r="F1564" s="13">
        <v>0.98717373312570422</v>
      </c>
    </row>
    <row r="1565" spans="1:6" x14ac:dyDescent="0.35">
      <c r="A1565" s="1">
        <v>43910</v>
      </c>
      <c r="B1565">
        <v>6252.74</v>
      </c>
      <c r="C1565">
        <v>6943.97</v>
      </c>
      <c r="D1565">
        <v>5660.77</v>
      </c>
      <c r="E1565">
        <v>5991.49</v>
      </c>
      <c r="F1565" s="13">
        <v>2.3442356279965306</v>
      </c>
    </row>
    <row r="1566" spans="1:6" x14ac:dyDescent="0.35">
      <c r="A1566" s="1">
        <v>43909</v>
      </c>
      <c r="B1566">
        <v>5334.44</v>
      </c>
      <c r="C1566">
        <v>6403.85</v>
      </c>
      <c r="D1566">
        <v>5257</v>
      </c>
      <c r="E1566">
        <v>6253.5</v>
      </c>
      <c r="F1566" s="13">
        <v>2.2642078898584193</v>
      </c>
    </row>
    <row r="1567" spans="1:6" x14ac:dyDescent="0.35">
      <c r="A1567" s="1">
        <v>43908</v>
      </c>
      <c r="B1567">
        <v>5464.78</v>
      </c>
      <c r="C1567">
        <v>5575.82</v>
      </c>
      <c r="D1567">
        <v>5013.0200000000004</v>
      </c>
      <c r="E1567">
        <v>5341.9</v>
      </c>
      <c r="F1567" s="13">
        <v>1.2208121977877346</v>
      </c>
    </row>
    <row r="1568" spans="1:6" x14ac:dyDescent="0.35">
      <c r="A1568" s="1">
        <v>43907</v>
      </c>
      <c r="B1568">
        <v>4896</v>
      </c>
      <c r="C1568">
        <v>5534.55</v>
      </c>
      <c r="D1568">
        <v>4850.5</v>
      </c>
      <c r="E1568">
        <v>5464.67</v>
      </c>
      <c r="F1568" s="13">
        <v>1.5137084338568552</v>
      </c>
    </row>
    <row r="1569" spans="1:6" x14ac:dyDescent="0.35">
      <c r="A1569" s="1">
        <v>43906</v>
      </c>
      <c r="B1569">
        <v>5283.7</v>
      </c>
      <c r="C1569">
        <v>5986.7</v>
      </c>
      <c r="D1569">
        <v>4421.74</v>
      </c>
      <c r="E1569">
        <v>4926.3</v>
      </c>
      <c r="F1569" s="13">
        <v>3.4766138122613173</v>
      </c>
    </row>
    <row r="1570" spans="1:6" x14ac:dyDescent="0.35">
      <c r="A1570" s="1">
        <v>43905</v>
      </c>
      <c r="B1570">
        <v>5290.26</v>
      </c>
      <c r="C1570">
        <v>5986.7</v>
      </c>
      <c r="D1570">
        <v>5050</v>
      </c>
      <c r="E1570">
        <v>5918.52</v>
      </c>
      <c r="F1570" s="13">
        <v>1.9522751061671564</v>
      </c>
    </row>
    <row r="1571" spans="1:6" x14ac:dyDescent="0.35">
      <c r="A1571" s="1">
        <v>43904</v>
      </c>
      <c r="B1571">
        <v>5570.19</v>
      </c>
      <c r="C1571">
        <v>5834.81</v>
      </c>
      <c r="D1571">
        <v>5207.6000000000004</v>
      </c>
      <c r="E1571">
        <v>5288.68</v>
      </c>
      <c r="F1571" s="13">
        <v>1.3048197131195973</v>
      </c>
    </row>
    <row r="1572" spans="1:6" x14ac:dyDescent="0.35">
      <c r="A1572" s="1">
        <v>43903</v>
      </c>
      <c r="B1572">
        <v>5722.46</v>
      </c>
      <c r="C1572">
        <v>6125.6</v>
      </c>
      <c r="D1572">
        <v>3850.02</v>
      </c>
      <c r="E1572">
        <v>5431.41</v>
      </c>
      <c r="F1572" s="13">
        <v>5.3283701986573604</v>
      </c>
    </row>
    <row r="1573" spans="1:6" x14ac:dyDescent="0.35">
      <c r="A1573" s="1">
        <v>43902</v>
      </c>
      <c r="B1573">
        <v>7896</v>
      </c>
      <c r="C1573">
        <v>8022.3</v>
      </c>
      <c r="D1573">
        <v>5533.5</v>
      </c>
      <c r="E1573">
        <v>5768.3</v>
      </c>
      <c r="F1573" s="13">
        <v>4.2613875013666886</v>
      </c>
    </row>
    <row r="1574" spans="1:6" x14ac:dyDescent="0.35">
      <c r="A1574" s="1">
        <v>43901</v>
      </c>
      <c r="B1574">
        <v>7994.39</v>
      </c>
      <c r="C1574">
        <v>8060</v>
      </c>
      <c r="D1574">
        <v>7573.79</v>
      </c>
      <c r="E1574">
        <v>7859.25</v>
      </c>
      <c r="F1574" s="13">
        <v>0.71389343918495429</v>
      </c>
    </row>
    <row r="1575" spans="1:6" x14ac:dyDescent="0.35">
      <c r="A1575" s="1">
        <v>43900</v>
      </c>
      <c r="B1575">
        <v>7853.34</v>
      </c>
      <c r="C1575">
        <v>8183.7</v>
      </c>
      <c r="D1575">
        <v>7733.99</v>
      </c>
      <c r="E1575">
        <v>7994.39</v>
      </c>
      <c r="F1575" s="13">
        <v>0.64848777533121149</v>
      </c>
    </row>
    <row r="1576" spans="1:6" x14ac:dyDescent="0.35">
      <c r="A1576" s="1">
        <v>43899</v>
      </c>
      <c r="B1576">
        <v>8342.9</v>
      </c>
      <c r="C1576">
        <v>8383.7000000000007</v>
      </c>
      <c r="D1576">
        <v>7443.04</v>
      </c>
      <c r="E1576">
        <v>7855.07</v>
      </c>
      <c r="F1576" s="13">
        <v>1.3654854509019509</v>
      </c>
    </row>
    <row r="1577" spans="1:6" x14ac:dyDescent="0.35">
      <c r="A1577" s="1">
        <v>43898</v>
      </c>
      <c r="B1577">
        <v>8887.07</v>
      </c>
      <c r="C1577">
        <v>8960</v>
      </c>
      <c r="D1577">
        <v>8151</v>
      </c>
      <c r="E1577">
        <v>8251.33</v>
      </c>
      <c r="F1577" s="13">
        <v>1.0857522712211256</v>
      </c>
    </row>
    <row r="1578" spans="1:6" x14ac:dyDescent="0.35">
      <c r="A1578" s="1">
        <v>43897</v>
      </c>
      <c r="B1578">
        <v>9164.4</v>
      </c>
      <c r="C1578">
        <v>9235</v>
      </c>
      <c r="D1578">
        <v>8859.49</v>
      </c>
      <c r="E1578">
        <v>8883.86</v>
      </c>
      <c r="F1578" s="13">
        <v>0.4762897332716251</v>
      </c>
    </row>
    <row r="1579" spans="1:6" x14ac:dyDescent="0.35">
      <c r="A1579" s="1">
        <v>43896</v>
      </c>
      <c r="B1579">
        <v>9111.3700000000008</v>
      </c>
      <c r="C1579">
        <v>9200</v>
      </c>
      <c r="D1579">
        <v>8993.42</v>
      </c>
      <c r="E1579">
        <v>9130.5</v>
      </c>
      <c r="F1579" s="13">
        <v>0.26057112899073154</v>
      </c>
    </row>
    <row r="1580" spans="1:6" x14ac:dyDescent="0.35">
      <c r="A1580" s="1">
        <v>43895</v>
      </c>
      <c r="B1580">
        <v>8726</v>
      </c>
      <c r="C1580">
        <v>9186.4</v>
      </c>
      <c r="D1580">
        <v>8724.14</v>
      </c>
      <c r="E1580">
        <v>9111.4699999999993</v>
      </c>
      <c r="F1580" s="13">
        <v>0.59239010535234515</v>
      </c>
    </row>
    <row r="1581" spans="1:6" x14ac:dyDescent="0.35">
      <c r="A1581" s="1">
        <v>43894</v>
      </c>
      <c r="B1581">
        <v>8737</v>
      </c>
      <c r="C1581">
        <v>8877.6</v>
      </c>
      <c r="D1581">
        <v>8660.9</v>
      </c>
      <c r="E1581">
        <v>8726.86</v>
      </c>
      <c r="F1581" s="13">
        <v>0.28354517901714027</v>
      </c>
    </row>
    <row r="1582" spans="1:6" x14ac:dyDescent="0.35">
      <c r="A1582" s="1">
        <v>43893</v>
      </c>
      <c r="B1582">
        <v>8941.51</v>
      </c>
      <c r="C1582">
        <v>8990.7000000000007</v>
      </c>
      <c r="D1582">
        <v>8657.75</v>
      </c>
      <c r="E1582">
        <v>8771.1</v>
      </c>
      <c r="F1582" s="13">
        <v>0.43296987856483621</v>
      </c>
    </row>
    <row r="1583" spans="1:6" x14ac:dyDescent="0.35">
      <c r="A1583" s="1">
        <v>43892</v>
      </c>
      <c r="B1583">
        <v>8491.1200000000008</v>
      </c>
      <c r="C1583">
        <v>8966.5</v>
      </c>
      <c r="D1583">
        <v>8304.17</v>
      </c>
      <c r="E1583">
        <v>8943.2199999999993</v>
      </c>
      <c r="F1583" s="13">
        <v>0.88046477767800868</v>
      </c>
    </row>
    <row r="1584" spans="1:6" x14ac:dyDescent="0.35">
      <c r="A1584" s="1">
        <v>43891</v>
      </c>
      <c r="B1584">
        <v>8636.11</v>
      </c>
      <c r="C1584">
        <v>8774.9</v>
      </c>
      <c r="D1584">
        <v>8304.17</v>
      </c>
      <c r="E1584">
        <v>8514.67</v>
      </c>
      <c r="F1584" s="13">
        <v>0.63263230853934627</v>
      </c>
    </row>
    <row r="1585" spans="1:6" x14ac:dyDescent="0.35">
      <c r="A1585" s="1">
        <v>43890</v>
      </c>
      <c r="B1585">
        <v>8666.0499999999993</v>
      </c>
      <c r="C1585">
        <v>8829.9</v>
      </c>
      <c r="D1585">
        <v>8476.6299999999992</v>
      </c>
      <c r="E1585">
        <v>8634.11</v>
      </c>
      <c r="F1585" s="13">
        <v>0.46847971488342893</v>
      </c>
    </row>
    <row r="1586" spans="1:6" x14ac:dyDescent="0.35">
      <c r="A1586" s="1">
        <v>43889</v>
      </c>
      <c r="B1586">
        <v>8750.93</v>
      </c>
      <c r="C1586">
        <v>8908.1</v>
      </c>
      <c r="D1586">
        <v>8327.9</v>
      </c>
      <c r="E1586">
        <v>8668.2199999999993</v>
      </c>
      <c r="F1586" s="13">
        <v>0.77275008189790495</v>
      </c>
    </row>
    <row r="1587" spans="1:6" x14ac:dyDescent="0.35">
      <c r="A1587" s="1">
        <v>43888</v>
      </c>
      <c r="B1587">
        <v>8772.7999999999993</v>
      </c>
      <c r="C1587">
        <v>8974.9</v>
      </c>
      <c r="D1587">
        <v>8413.52</v>
      </c>
      <c r="E1587">
        <v>8750.93</v>
      </c>
      <c r="F1587" s="13">
        <v>0.7411079519281375</v>
      </c>
    </row>
    <row r="1588" spans="1:6" x14ac:dyDescent="0.35">
      <c r="A1588" s="1">
        <v>43887</v>
      </c>
      <c r="B1588">
        <v>9383.34</v>
      </c>
      <c r="C1588">
        <v>9431.2000000000007</v>
      </c>
      <c r="D1588">
        <v>8532</v>
      </c>
      <c r="E1588">
        <v>8772.7999999999993</v>
      </c>
      <c r="F1588" s="13">
        <v>1.1496600491059856</v>
      </c>
    </row>
    <row r="1589" spans="1:6" x14ac:dyDescent="0.35">
      <c r="A1589" s="1">
        <v>43886</v>
      </c>
      <c r="B1589">
        <v>9614.6</v>
      </c>
      <c r="C1589">
        <v>9685.7999999999993</v>
      </c>
      <c r="D1589">
        <v>9123.83</v>
      </c>
      <c r="E1589">
        <v>9377.98</v>
      </c>
      <c r="F1589" s="13">
        <v>0.68579742590511661</v>
      </c>
    </row>
    <row r="1590" spans="1:6" x14ac:dyDescent="0.35">
      <c r="A1590" s="1">
        <v>43885</v>
      </c>
      <c r="B1590">
        <v>9903.7999999999993</v>
      </c>
      <c r="C1590">
        <v>10025</v>
      </c>
      <c r="D1590">
        <v>9361.7900000000009</v>
      </c>
      <c r="E1590">
        <v>9595.5400000000009</v>
      </c>
      <c r="F1590" s="13">
        <v>0.78532308368426096</v>
      </c>
    </row>
    <row r="1591" spans="1:6" x14ac:dyDescent="0.35">
      <c r="A1591" s="1">
        <v>43884</v>
      </c>
      <c r="B1591">
        <v>9910.0499999999993</v>
      </c>
      <c r="C1591">
        <v>9940</v>
      </c>
      <c r="D1591">
        <v>9741.5</v>
      </c>
      <c r="E1591">
        <v>9879.2999999999993</v>
      </c>
      <c r="F1591" s="13">
        <v>0.23144656751258186</v>
      </c>
    </row>
    <row r="1592" spans="1:6" x14ac:dyDescent="0.35">
      <c r="A1592" s="1">
        <v>43883</v>
      </c>
      <c r="B1592">
        <v>9669</v>
      </c>
      <c r="C1592">
        <v>9730.33</v>
      </c>
      <c r="D1592">
        <v>9450.6200000000008</v>
      </c>
      <c r="E1592">
        <v>9635.7999999999993</v>
      </c>
      <c r="F1592" s="13">
        <v>0.33465889252687081</v>
      </c>
    </row>
    <row r="1593" spans="1:6" x14ac:dyDescent="0.35">
      <c r="A1593" s="1">
        <v>43882</v>
      </c>
      <c r="B1593">
        <v>9609</v>
      </c>
      <c r="C1593">
        <v>9772.08</v>
      </c>
      <c r="D1593">
        <v>9448.92</v>
      </c>
      <c r="E1593">
        <v>9663.1</v>
      </c>
      <c r="F1593" s="13">
        <v>0.38584799555543337</v>
      </c>
    </row>
    <row r="1594" spans="1:6" x14ac:dyDescent="0.35">
      <c r="A1594" s="1">
        <v>43881</v>
      </c>
      <c r="B1594">
        <v>9620.73</v>
      </c>
      <c r="C1594">
        <v>9709.5</v>
      </c>
      <c r="D1594">
        <v>9301.98</v>
      </c>
      <c r="E1594">
        <v>9604.68</v>
      </c>
      <c r="F1594" s="13">
        <v>0.49196389584484324</v>
      </c>
    </row>
    <row r="1595" spans="1:6" x14ac:dyDescent="0.35">
      <c r="A1595" s="1">
        <v>43880</v>
      </c>
      <c r="B1595">
        <v>10153.52</v>
      </c>
      <c r="C1595">
        <v>10307</v>
      </c>
      <c r="D1595">
        <v>9229.43</v>
      </c>
      <c r="E1595">
        <v>9620.73</v>
      </c>
      <c r="F1595" s="13">
        <v>1.2669952488100233</v>
      </c>
    </row>
    <row r="1596" spans="1:6" x14ac:dyDescent="0.35">
      <c r="A1596" s="1">
        <v>43879</v>
      </c>
      <c r="B1596">
        <v>9640.01</v>
      </c>
      <c r="C1596">
        <v>10280.709999999999</v>
      </c>
      <c r="D1596">
        <v>9490.5499999999993</v>
      </c>
      <c r="E1596">
        <v>10149.75</v>
      </c>
      <c r="F1596" s="13">
        <v>0.91758387900370031</v>
      </c>
    </row>
    <row r="1597" spans="1:6" x14ac:dyDescent="0.35">
      <c r="A1597" s="1">
        <v>43878</v>
      </c>
      <c r="B1597">
        <v>9756.41</v>
      </c>
      <c r="C1597">
        <v>10003.25</v>
      </c>
      <c r="D1597">
        <v>9351.82</v>
      </c>
      <c r="E1597">
        <v>9655.1299999999992</v>
      </c>
      <c r="F1597" s="13">
        <v>0.77262859586319477</v>
      </c>
    </row>
    <row r="1598" spans="1:6" x14ac:dyDescent="0.35">
      <c r="A1598" s="1">
        <v>43877</v>
      </c>
      <c r="B1598">
        <v>9921.9</v>
      </c>
      <c r="C1598">
        <v>10050.299999999999</v>
      </c>
      <c r="D1598">
        <v>9506.98</v>
      </c>
      <c r="E1598">
        <v>9765.84</v>
      </c>
      <c r="F1598" s="13">
        <v>0.637665182357251</v>
      </c>
    </row>
    <row r="1599" spans="1:6" x14ac:dyDescent="0.35">
      <c r="A1599" s="1">
        <v>43876</v>
      </c>
      <c r="B1599">
        <v>10316</v>
      </c>
      <c r="C1599">
        <v>10400</v>
      </c>
      <c r="D1599">
        <v>9639.64</v>
      </c>
      <c r="E1599">
        <v>9921.9</v>
      </c>
      <c r="F1599" s="13">
        <v>0.87110717314075692</v>
      </c>
    </row>
    <row r="1600" spans="1:6" x14ac:dyDescent="0.35">
      <c r="A1600" s="1">
        <v>43875</v>
      </c>
      <c r="B1600">
        <v>10173.48</v>
      </c>
      <c r="C1600">
        <v>10400.01</v>
      </c>
      <c r="D1600">
        <v>9968.6</v>
      </c>
      <c r="E1600">
        <v>10316</v>
      </c>
      <c r="F1600" s="13">
        <v>0.48610207010937634</v>
      </c>
    </row>
    <row r="1601" spans="1:6" x14ac:dyDescent="0.35">
      <c r="A1601" s="1">
        <v>43874</v>
      </c>
      <c r="B1601">
        <v>10387.25</v>
      </c>
      <c r="C1601">
        <v>10519.06</v>
      </c>
      <c r="D1601">
        <v>9949.24</v>
      </c>
      <c r="E1601">
        <v>10180.75</v>
      </c>
      <c r="F1601" s="13">
        <v>0.63900145851012091</v>
      </c>
    </row>
    <row r="1602" spans="1:6" x14ac:dyDescent="0.35">
      <c r="A1602" s="1">
        <v>43873</v>
      </c>
      <c r="B1602">
        <v>10234.75</v>
      </c>
      <c r="C1602">
        <v>10486.19</v>
      </c>
      <c r="D1602">
        <v>10084.31</v>
      </c>
      <c r="E1602">
        <v>10387.58</v>
      </c>
      <c r="F1602" s="13">
        <v>0.44837409249240784</v>
      </c>
    </row>
    <row r="1603" spans="1:6" x14ac:dyDescent="0.35">
      <c r="A1603" s="1">
        <v>43872</v>
      </c>
      <c r="B1603">
        <v>9861.48</v>
      </c>
      <c r="C1603">
        <v>10390.950000000001</v>
      </c>
      <c r="D1603">
        <v>9580.9</v>
      </c>
      <c r="E1603">
        <v>10236.370000000001</v>
      </c>
      <c r="F1603" s="13">
        <v>0.93124842693530341</v>
      </c>
    </row>
    <row r="1604" spans="1:6" x14ac:dyDescent="0.35">
      <c r="A1604" s="1">
        <v>43871</v>
      </c>
      <c r="B1604">
        <v>10099.25</v>
      </c>
      <c r="C1604">
        <v>10200</v>
      </c>
      <c r="D1604">
        <v>9632.4599999999991</v>
      </c>
      <c r="E1604">
        <v>9861.48</v>
      </c>
      <c r="F1604" s="13">
        <v>0.65685904258814409</v>
      </c>
    </row>
    <row r="1605" spans="1:6" x14ac:dyDescent="0.35">
      <c r="A1605" s="1">
        <v>43870</v>
      </c>
      <c r="B1605">
        <v>9932.86</v>
      </c>
      <c r="C1605">
        <v>10178.42</v>
      </c>
      <c r="D1605">
        <v>9726.39</v>
      </c>
      <c r="E1605">
        <v>10074.870000000001</v>
      </c>
      <c r="F1605" s="13">
        <v>0.52121583270309424</v>
      </c>
    </row>
    <row r="1606" spans="1:6" x14ac:dyDescent="0.35">
      <c r="A1606" s="1">
        <v>43869</v>
      </c>
      <c r="B1606">
        <v>9611.5</v>
      </c>
      <c r="C1606">
        <v>9947.23</v>
      </c>
      <c r="D1606">
        <v>9532.61</v>
      </c>
      <c r="E1606">
        <v>9917.51</v>
      </c>
      <c r="F1606" s="13">
        <v>0.48849954065875373</v>
      </c>
    </row>
    <row r="1607" spans="1:6" x14ac:dyDescent="0.35">
      <c r="A1607" s="1">
        <v>43868</v>
      </c>
      <c r="B1607">
        <v>9720.5</v>
      </c>
      <c r="C1607">
        <v>9874.36</v>
      </c>
      <c r="D1607">
        <v>9528.42</v>
      </c>
      <c r="E1607">
        <v>9748</v>
      </c>
      <c r="F1607" s="13">
        <v>0.40918202628254952</v>
      </c>
    </row>
    <row r="1608" spans="1:6" x14ac:dyDescent="0.35">
      <c r="A1608" s="1">
        <v>43867</v>
      </c>
      <c r="B1608">
        <v>9689</v>
      </c>
      <c r="C1608">
        <v>9859.9</v>
      </c>
      <c r="D1608">
        <v>9397.9599999999991</v>
      </c>
      <c r="E1608">
        <v>9740.27</v>
      </c>
      <c r="F1608" s="13">
        <v>0.55054720501341803</v>
      </c>
    </row>
    <row r="1609" spans="1:6" x14ac:dyDescent="0.35">
      <c r="A1609" s="1">
        <v>43866</v>
      </c>
      <c r="B1609">
        <v>9136.8700000000008</v>
      </c>
      <c r="C1609">
        <v>9775</v>
      </c>
      <c r="D1609">
        <v>9007.82</v>
      </c>
      <c r="E1609">
        <v>9686.6</v>
      </c>
      <c r="F1609" s="13">
        <v>0.93780352939758538</v>
      </c>
    </row>
    <row r="1610" spans="1:6" x14ac:dyDescent="0.35">
      <c r="A1610" s="1">
        <v>43865</v>
      </c>
      <c r="B1610">
        <v>9269.25</v>
      </c>
      <c r="C1610">
        <v>9358.7999999999993</v>
      </c>
      <c r="D1610">
        <v>8960.7900000000009</v>
      </c>
      <c r="E1610">
        <v>9131.7099999999991</v>
      </c>
      <c r="F1610" s="13">
        <v>0.49863215488991142</v>
      </c>
    </row>
    <row r="1611" spans="1:6" x14ac:dyDescent="0.35">
      <c r="A1611" s="1">
        <v>43864</v>
      </c>
      <c r="B1611">
        <v>9460.4</v>
      </c>
      <c r="C1611">
        <v>9625.2000000000007</v>
      </c>
      <c r="D1611">
        <v>9105.17</v>
      </c>
      <c r="E1611">
        <v>9271.11</v>
      </c>
      <c r="F1611" s="13">
        <v>0.63727571854004827</v>
      </c>
    </row>
    <row r="1612" spans="1:6" x14ac:dyDescent="0.35">
      <c r="A1612" s="1">
        <v>43863</v>
      </c>
      <c r="B1612">
        <v>9355.14</v>
      </c>
      <c r="C1612">
        <v>9500.7999999999993</v>
      </c>
      <c r="D1612">
        <v>9031.25</v>
      </c>
      <c r="E1612">
        <v>9424.9599999999991</v>
      </c>
      <c r="F1612" s="13">
        <v>0.5815473007503229</v>
      </c>
    </row>
    <row r="1613" spans="1:6" x14ac:dyDescent="0.35">
      <c r="A1613" s="1">
        <v>43862</v>
      </c>
      <c r="B1613">
        <v>9383.7999999999993</v>
      </c>
      <c r="C1613">
        <v>9476.2999999999993</v>
      </c>
      <c r="D1613">
        <v>9167.16</v>
      </c>
      <c r="E1613">
        <v>9355.14</v>
      </c>
      <c r="F1613" s="13">
        <v>0.38054165022925474</v>
      </c>
    </row>
    <row r="1614" spans="1:6" x14ac:dyDescent="0.35">
      <c r="A1614" s="1">
        <v>43861</v>
      </c>
      <c r="B1614">
        <v>9545.14</v>
      </c>
      <c r="C1614">
        <v>9563.25</v>
      </c>
      <c r="D1614">
        <v>9080.4</v>
      </c>
      <c r="E1614">
        <v>9383.7999999999993</v>
      </c>
      <c r="F1614" s="13">
        <v>0.59444561236931581</v>
      </c>
    </row>
    <row r="1615" spans="1:6" x14ac:dyDescent="0.35">
      <c r="A1615" s="1">
        <v>43860</v>
      </c>
      <c r="B1615">
        <v>9350</v>
      </c>
      <c r="C1615">
        <v>9570</v>
      </c>
      <c r="D1615">
        <v>9060.66</v>
      </c>
      <c r="E1615">
        <v>9545.02</v>
      </c>
      <c r="F1615" s="13">
        <v>0.62751119647924425</v>
      </c>
    </row>
    <row r="1616" spans="1:6" x14ac:dyDescent="0.35">
      <c r="A1616" s="1">
        <v>43859</v>
      </c>
      <c r="B1616">
        <v>9036.59</v>
      </c>
      <c r="C1616">
        <v>9442.2000000000007</v>
      </c>
      <c r="D1616">
        <v>8923.9599999999991</v>
      </c>
      <c r="E1616">
        <v>9353.5499999999993</v>
      </c>
      <c r="F1616" s="13">
        <v>0.64768161778143185</v>
      </c>
    </row>
    <row r="1617" spans="1:6" x14ac:dyDescent="0.35">
      <c r="A1617" s="1">
        <v>43858</v>
      </c>
      <c r="B1617">
        <v>8969.6</v>
      </c>
      <c r="C1617">
        <v>9196.4</v>
      </c>
      <c r="D1617">
        <v>8755.3799999999992</v>
      </c>
      <c r="E1617">
        <v>9036.6</v>
      </c>
      <c r="F1617" s="13">
        <v>0.56386074734923242</v>
      </c>
    </row>
    <row r="1618" spans="1:6" x14ac:dyDescent="0.35">
      <c r="A1618" s="1">
        <v>43857</v>
      </c>
      <c r="B1618">
        <v>8550.76</v>
      </c>
      <c r="C1618">
        <v>9001.7999999999993</v>
      </c>
      <c r="D1618">
        <v>8417.73</v>
      </c>
      <c r="E1618">
        <v>8947.0499999999993</v>
      </c>
      <c r="F1618" s="13">
        <v>0.76970622240863928</v>
      </c>
    </row>
    <row r="1619" spans="1:6" x14ac:dyDescent="0.35">
      <c r="A1619" s="1">
        <v>43856</v>
      </c>
      <c r="B1619">
        <v>8370.25</v>
      </c>
      <c r="C1619">
        <v>8618.2999999999993</v>
      </c>
      <c r="D1619">
        <v>8177.3</v>
      </c>
      <c r="E1619">
        <v>8577.7800000000007</v>
      </c>
      <c r="F1619" s="13">
        <v>0.60266587683913042</v>
      </c>
    </row>
    <row r="1620" spans="1:6" x14ac:dyDescent="0.35">
      <c r="A1620" s="1">
        <v>43855</v>
      </c>
      <c r="B1620">
        <v>8513.2000000000007</v>
      </c>
      <c r="C1620">
        <v>8517.9</v>
      </c>
      <c r="D1620">
        <v>8147.75</v>
      </c>
      <c r="E1620">
        <v>8362.59</v>
      </c>
      <c r="F1620" s="13">
        <v>0.50975398119609794</v>
      </c>
    </row>
    <row r="1621" spans="1:6" x14ac:dyDescent="0.35">
      <c r="A1621" s="1">
        <v>43854</v>
      </c>
      <c r="B1621">
        <v>8387.25</v>
      </c>
      <c r="C1621">
        <v>8522</v>
      </c>
      <c r="D1621">
        <v>8113.14</v>
      </c>
      <c r="E1621">
        <v>8513</v>
      </c>
      <c r="F1621" s="13">
        <v>0.5641171960973218</v>
      </c>
    </row>
    <row r="1622" spans="1:6" x14ac:dyDescent="0.35">
      <c r="A1622" s="1">
        <v>43853</v>
      </c>
      <c r="B1622">
        <v>8644</v>
      </c>
      <c r="C1622">
        <v>8669.6</v>
      </c>
      <c r="D1622">
        <v>8174.48</v>
      </c>
      <c r="E1622">
        <v>8271.0400000000009</v>
      </c>
      <c r="F1622" s="13">
        <v>0.67471754470595824</v>
      </c>
    </row>
    <row r="1623" spans="1:6" x14ac:dyDescent="0.35">
      <c r="A1623" s="1">
        <v>43852</v>
      </c>
      <c r="B1623">
        <v>8713.93</v>
      </c>
      <c r="C1623">
        <v>8799.7999999999993</v>
      </c>
      <c r="D1623">
        <v>8456.1200000000008</v>
      </c>
      <c r="E1623">
        <v>8634.23</v>
      </c>
      <c r="F1623" s="13">
        <v>0.45709584844247458</v>
      </c>
    </row>
    <row r="1624" spans="1:6" x14ac:dyDescent="0.35">
      <c r="A1624" s="1">
        <v>43851</v>
      </c>
      <c r="B1624">
        <v>8667</v>
      </c>
      <c r="C1624">
        <v>8779.9</v>
      </c>
      <c r="D1624">
        <v>8377.9500000000007</v>
      </c>
      <c r="E1624">
        <v>8713.94</v>
      </c>
      <c r="F1624" s="13">
        <v>0.53767808370862402</v>
      </c>
    </row>
    <row r="1625" spans="1:6" x14ac:dyDescent="0.35">
      <c r="A1625" s="1">
        <v>43850</v>
      </c>
      <c r="B1625">
        <v>8648.25</v>
      </c>
      <c r="C1625">
        <v>8760.14</v>
      </c>
      <c r="D1625">
        <v>8369.76</v>
      </c>
      <c r="E1625">
        <v>8671.66</v>
      </c>
      <c r="F1625" s="13">
        <v>0.52304810769614707</v>
      </c>
    </row>
    <row r="1626" spans="1:6" x14ac:dyDescent="0.35">
      <c r="A1626" s="1">
        <v>43849</v>
      </c>
      <c r="B1626">
        <v>8914.75</v>
      </c>
      <c r="C1626">
        <v>9184.01</v>
      </c>
      <c r="D1626">
        <v>8448.77</v>
      </c>
      <c r="E1626">
        <v>8717.7900000000009</v>
      </c>
      <c r="F1626" s="13">
        <v>0.95740111062551814</v>
      </c>
    </row>
    <row r="1627" spans="1:6" x14ac:dyDescent="0.35">
      <c r="A1627" s="1">
        <v>43848</v>
      </c>
      <c r="B1627">
        <v>8904.14</v>
      </c>
      <c r="C1627">
        <v>8977.65</v>
      </c>
      <c r="D1627">
        <v>8696.02</v>
      </c>
      <c r="E1627">
        <v>8908.3700000000008</v>
      </c>
      <c r="F1627" s="13">
        <v>0.36569804496020764</v>
      </c>
    </row>
    <row r="1628" spans="1:6" x14ac:dyDescent="0.35">
      <c r="A1628" s="1">
        <v>43847</v>
      </c>
      <c r="B1628">
        <v>8685.75</v>
      </c>
      <c r="C1628">
        <v>9010.02</v>
      </c>
      <c r="D1628">
        <v>8546.33</v>
      </c>
      <c r="E1628">
        <v>8904.9500000000007</v>
      </c>
      <c r="F1628" s="13">
        <v>0.60621714560852713</v>
      </c>
    </row>
    <row r="1629" spans="1:6" x14ac:dyDescent="0.35">
      <c r="A1629" s="1">
        <v>43846</v>
      </c>
      <c r="B1629">
        <v>8817.9599999999991</v>
      </c>
      <c r="C1629">
        <v>8865</v>
      </c>
      <c r="D1629">
        <v>8473.59</v>
      </c>
      <c r="E1629">
        <v>8679.2000000000007</v>
      </c>
      <c r="F1629" s="13">
        <v>0.51811436240458764</v>
      </c>
    </row>
    <row r="1630" spans="1:6" x14ac:dyDescent="0.35">
      <c r="A1630" s="1">
        <v>43845</v>
      </c>
      <c r="B1630">
        <v>8747.25</v>
      </c>
      <c r="C1630">
        <v>8901</v>
      </c>
      <c r="D1630">
        <v>8448.98</v>
      </c>
      <c r="E1630">
        <v>8823.75</v>
      </c>
      <c r="F1630" s="13">
        <v>0.59798551458353078</v>
      </c>
    </row>
    <row r="1631" spans="1:6" x14ac:dyDescent="0.35">
      <c r="A1631" s="1">
        <v>43844</v>
      </c>
      <c r="B1631">
        <v>8137.5</v>
      </c>
      <c r="C1631">
        <v>8860.89</v>
      </c>
      <c r="D1631">
        <v>8000.52</v>
      </c>
      <c r="E1631">
        <v>8709.5</v>
      </c>
      <c r="F1631" s="13">
        <v>1.171932004428714</v>
      </c>
    </row>
    <row r="1632" spans="1:6" x14ac:dyDescent="0.35">
      <c r="A1632" s="1">
        <v>43843</v>
      </c>
      <c r="B1632">
        <v>8095.37</v>
      </c>
      <c r="C1632">
        <v>8195</v>
      </c>
      <c r="D1632">
        <v>7940.11</v>
      </c>
      <c r="E1632">
        <v>8127.51</v>
      </c>
      <c r="F1632" s="13">
        <v>0.36253563278153045</v>
      </c>
    </row>
    <row r="1633" spans="1:6" x14ac:dyDescent="0.35">
      <c r="A1633" s="1">
        <v>43842</v>
      </c>
      <c r="B1633">
        <v>8088.94</v>
      </c>
      <c r="C1633">
        <v>8291.5</v>
      </c>
      <c r="D1633">
        <v>7856.42</v>
      </c>
      <c r="E1633">
        <v>8095.72</v>
      </c>
      <c r="F1633" s="13">
        <v>0.61843115070628873</v>
      </c>
    </row>
    <row r="1634" spans="1:6" x14ac:dyDescent="0.35">
      <c r="A1634" s="1">
        <v>43841</v>
      </c>
      <c r="B1634">
        <v>8069.76</v>
      </c>
      <c r="C1634">
        <v>8252.51</v>
      </c>
      <c r="D1634">
        <v>7884.49</v>
      </c>
      <c r="E1634">
        <v>8088.94</v>
      </c>
      <c r="F1634" s="13">
        <v>0.52342882414199687</v>
      </c>
    </row>
    <row r="1635" spans="1:6" x14ac:dyDescent="0.35">
      <c r="A1635" s="1">
        <v>43840</v>
      </c>
      <c r="B1635">
        <v>7791</v>
      </c>
      <c r="C1635">
        <v>8134.25</v>
      </c>
      <c r="D1635">
        <v>7583.02</v>
      </c>
      <c r="E1635">
        <v>8037.58</v>
      </c>
      <c r="F1635" s="13">
        <v>0.8051329337723615</v>
      </c>
    </row>
    <row r="1636" spans="1:6" x14ac:dyDescent="0.35">
      <c r="A1636" s="1">
        <v>43839</v>
      </c>
      <c r="B1636">
        <v>8004</v>
      </c>
      <c r="C1636">
        <v>8108.25</v>
      </c>
      <c r="D1636">
        <v>7649.27</v>
      </c>
      <c r="E1636">
        <v>7778.75</v>
      </c>
      <c r="F1636" s="13">
        <v>0.668593981862593</v>
      </c>
    </row>
    <row r="1637" spans="1:6" x14ac:dyDescent="0.35">
      <c r="A1637" s="1">
        <v>43838</v>
      </c>
      <c r="B1637">
        <v>8020</v>
      </c>
      <c r="C1637">
        <v>8462.41</v>
      </c>
      <c r="D1637">
        <v>7772.62</v>
      </c>
      <c r="E1637">
        <v>8006.79</v>
      </c>
      <c r="F1637" s="13">
        <v>0.97557134557144176</v>
      </c>
    </row>
    <row r="1638" spans="1:6" x14ac:dyDescent="0.35">
      <c r="A1638" s="1">
        <v>43837</v>
      </c>
      <c r="B1638">
        <v>7571.19</v>
      </c>
      <c r="C1638">
        <v>8191.97</v>
      </c>
      <c r="D1638">
        <v>7471.93</v>
      </c>
      <c r="E1638">
        <v>8027.58</v>
      </c>
      <c r="F1638" s="13">
        <v>1.0555932426115857</v>
      </c>
    </row>
    <row r="1639" spans="1:6" x14ac:dyDescent="0.35">
      <c r="A1639" s="1">
        <v>43836</v>
      </c>
      <c r="B1639">
        <v>7461.5</v>
      </c>
      <c r="C1639">
        <v>7615.9</v>
      </c>
      <c r="D1639">
        <v>7211.5</v>
      </c>
      <c r="E1639">
        <v>7571.18</v>
      </c>
      <c r="F1639" s="13">
        <v>0.62601907235572929</v>
      </c>
    </row>
    <row r="1640" spans="1:6" x14ac:dyDescent="0.35">
      <c r="A1640" s="1">
        <v>43835</v>
      </c>
      <c r="B1640">
        <v>7325.86</v>
      </c>
      <c r="C1640">
        <v>7509.8</v>
      </c>
      <c r="D1640">
        <v>7219.47</v>
      </c>
      <c r="E1640">
        <v>7429.66</v>
      </c>
      <c r="F1640" s="13">
        <v>0.45237713639121341</v>
      </c>
    </row>
    <row r="1641" spans="1:6" x14ac:dyDescent="0.35">
      <c r="A1641" s="1">
        <v>43834</v>
      </c>
      <c r="B1641">
        <v>7307.58</v>
      </c>
      <c r="C1641">
        <v>7420.9</v>
      </c>
      <c r="D1641">
        <v>7156.33</v>
      </c>
      <c r="E1641">
        <v>7324.03</v>
      </c>
      <c r="F1641" s="13">
        <v>0.41653067110219616</v>
      </c>
    </row>
    <row r="1642" spans="1:6" x14ac:dyDescent="0.35">
      <c r="A1642" s="1">
        <v>43833</v>
      </c>
      <c r="B1642">
        <v>6955.81</v>
      </c>
      <c r="C1642">
        <v>7437.6</v>
      </c>
      <c r="D1642">
        <v>6770.82</v>
      </c>
      <c r="E1642">
        <v>7270.25</v>
      </c>
      <c r="F1642" s="13">
        <v>1.0776794418329223</v>
      </c>
    </row>
    <row r="1643" spans="1:6" x14ac:dyDescent="0.35">
      <c r="A1643" s="1">
        <v>43832</v>
      </c>
      <c r="B1643">
        <v>7216.25</v>
      </c>
      <c r="C1643">
        <v>7258.2</v>
      </c>
      <c r="D1643">
        <v>6827.28</v>
      </c>
      <c r="E1643">
        <v>6959.25</v>
      </c>
      <c r="F1643" s="13">
        <v>0.7022540432890767</v>
      </c>
    </row>
    <row r="1644" spans="1:6" x14ac:dyDescent="0.35">
      <c r="A1644" s="1">
        <v>43831</v>
      </c>
      <c r="B1644">
        <v>7196</v>
      </c>
      <c r="C1644">
        <v>7268.7</v>
      </c>
      <c r="D1644">
        <v>7056.95</v>
      </c>
      <c r="E1644">
        <v>7258</v>
      </c>
      <c r="F1644" s="13">
        <v>0.33921450604753756</v>
      </c>
    </row>
    <row r="1645" spans="1:6" x14ac:dyDescent="0.35">
      <c r="A1645" s="1">
        <v>43830</v>
      </c>
      <c r="B1645">
        <v>7240.48</v>
      </c>
      <c r="C1645">
        <v>7332.9</v>
      </c>
      <c r="D1645">
        <v>7022.19</v>
      </c>
      <c r="E1645">
        <v>7157.75</v>
      </c>
      <c r="F1645" s="13"/>
    </row>
    <row r="1646" spans="1:6" x14ac:dyDescent="0.35">
      <c r="A1646" s="1">
        <v>43829</v>
      </c>
      <c r="B1646">
        <v>7400.5</v>
      </c>
      <c r="C1646">
        <v>7551.5</v>
      </c>
      <c r="D1646">
        <v>7107.27</v>
      </c>
      <c r="E1646">
        <v>7240.48</v>
      </c>
      <c r="F1646" s="13"/>
    </row>
    <row r="1647" spans="1:6" x14ac:dyDescent="0.35">
      <c r="A1647" s="1">
        <v>43828</v>
      </c>
      <c r="B1647">
        <v>7311.9</v>
      </c>
      <c r="C1647">
        <v>7551.5</v>
      </c>
      <c r="D1647">
        <v>7185.46</v>
      </c>
      <c r="E1647">
        <v>7377.63</v>
      </c>
      <c r="F1647" s="13"/>
    </row>
    <row r="1648" spans="1:6" x14ac:dyDescent="0.35">
      <c r="A1648" s="1">
        <v>43827</v>
      </c>
      <c r="B1648">
        <v>7221.5</v>
      </c>
      <c r="C1648">
        <v>7389.9</v>
      </c>
      <c r="D1648">
        <v>7125.15</v>
      </c>
      <c r="E1648">
        <v>7311.9</v>
      </c>
      <c r="F1648" s="13"/>
    </row>
    <row r="1649" spans="1:6" x14ac:dyDescent="0.35">
      <c r="A1649" s="1">
        <v>43826</v>
      </c>
      <c r="B1649">
        <v>7181.29</v>
      </c>
      <c r="C1649">
        <v>7299.9</v>
      </c>
      <c r="D1649">
        <v>6970.96</v>
      </c>
      <c r="E1649">
        <v>7221.5</v>
      </c>
      <c r="F1649" s="13"/>
    </row>
    <row r="1650" spans="1:6" x14ac:dyDescent="0.35">
      <c r="A1650" s="1">
        <v>43825</v>
      </c>
      <c r="B1650">
        <v>7236.7</v>
      </c>
      <c r="C1650">
        <v>7464.2</v>
      </c>
      <c r="D1650">
        <v>7075.11</v>
      </c>
      <c r="E1650">
        <v>7181.28</v>
      </c>
      <c r="F1650" s="13"/>
    </row>
    <row r="1651" spans="1:6" x14ac:dyDescent="0.35">
      <c r="A1651" s="1">
        <v>43824</v>
      </c>
      <c r="B1651">
        <v>7247.5</v>
      </c>
      <c r="C1651">
        <v>7286.6</v>
      </c>
      <c r="D1651">
        <v>7024.18</v>
      </c>
      <c r="E1651">
        <v>7212.97</v>
      </c>
      <c r="F1651" s="13"/>
    </row>
    <row r="1652" spans="1:6" x14ac:dyDescent="0.35">
      <c r="A1652" s="1">
        <v>43823</v>
      </c>
      <c r="B1652">
        <v>7318.75</v>
      </c>
      <c r="C1652">
        <v>7444.9</v>
      </c>
      <c r="D1652">
        <v>7068.09</v>
      </c>
      <c r="E1652">
        <v>7241.75</v>
      </c>
      <c r="F1652" s="13"/>
    </row>
    <row r="1653" spans="1:6" x14ac:dyDescent="0.35">
      <c r="A1653" s="1">
        <v>43822</v>
      </c>
      <c r="B1653">
        <v>7308.71</v>
      </c>
      <c r="C1653">
        <v>7715</v>
      </c>
      <c r="D1653">
        <v>7192.95</v>
      </c>
      <c r="E1653">
        <v>7313.56</v>
      </c>
      <c r="F1653" s="13"/>
    </row>
    <row r="1654" spans="1:6" x14ac:dyDescent="0.35">
      <c r="A1654" s="1">
        <v>43821</v>
      </c>
      <c r="B1654">
        <v>7163.2</v>
      </c>
      <c r="C1654">
        <v>7483.5</v>
      </c>
      <c r="D1654">
        <v>7029.82</v>
      </c>
      <c r="E1654">
        <v>7405</v>
      </c>
      <c r="F1654" s="13"/>
    </row>
    <row r="1655" spans="1:6" x14ac:dyDescent="0.35">
      <c r="A1655" s="1">
        <v>43820</v>
      </c>
      <c r="B1655">
        <v>7194.51</v>
      </c>
      <c r="C1655">
        <v>7230.3</v>
      </c>
      <c r="D1655">
        <v>7023.75</v>
      </c>
      <c r="E1655">
        <v>7163.2</v>
      </c>
      <c r="F1655" s="13"/>
    </row>
    <row r="1656" spans="1:6" x14ac:dyDescent="0.35">
      <c r="A1656" s="1">
        <v>43819</v>
      </c>
      <c r="B1656">
        <v>7160</v>
      </c>
      <c r="C1656">
        <v>7243.2</v>
      </c>
      <c r="D1656">
        <v>6983.43</v>
      </c>
      <c r="E1656">
        <v>7201.5</v>
      </c>
      <c r="F1656" s="13"/>
    </row>
    <row r="1657" spans="1:6" x14ac:dyDescent="0.35">
      <c r="A1657" s="1">
        <v>43818</v>
      </c>
      <c r="B1657">
        <v>7133.25</v>
      </c>
      <c r="C1657">
        <v>7476.1</v>
      </c>
      <c r="D1657">
        <v>6953.41</v>
      </c>
      <c r="E1657">
        <v>7190.5</v>
      </c>
      <c r="F1657" s="13"/>
    </row>
    <row r="1658" spans="1:6" x14ac:dyDescent="0.35">
      <c r="A1658" s="1">
        <v>43817</v>
      </c>
      <c r="B1658">
        <v>6617.5</v>
      </c>
      <c r="C1658">
        <v>7256.7</v>
      </c>
      <c r="D1658">
        <v>6346.71</v>
      </c>
      <c r="E1658">
        <v>7168</v>
      </c>
      <c r="F1658" s="13"/>
    </row>
    <row r="1659" spans="1:6" x14ac:dyDescent="0.35">
      <c r="A1659" s="1">
        <v>43816</v>
      </c>
      <c r="B1659">
        <v>6867</v>
      </c>
      <c r="C1659">
        <v>6970.1</v>
      </c>
      <c r="D1659">
        <v>6490.51</v>
      </c>
      <c r="E1659">
        <v>6613.22</v>
      </c>
      <c r="F1659" s="13"/>
    </row>
    <row r="1660" spans="1:6" x14ac:dyDescent="0.35">
      <c r="A1660" s="1">
        <v>43815</v>
      </c>
      <c r="B1660">
        <v>7095.56</v>
      </c>
      <c r="C1660">
        <v>7189.4</v>
      </c>
      <c r="D1660">
        <v>6734.6</v>
      </c>
      <c r="E1660">
        <v>6879.8</v>
      </c>
      <c r="F1660" s="13"/>
    </row>
    <row r="1661" spans="1:6" x14ac:dyDescent="0.35">
      <c r="A1661" s="1">
        <v>43814</v>
      </c>
      <c r="B1661">
        <v>7071.25</v>
      </c>
      <c r="C1661">
        <v>7224.7</v>
      </c>
      <c r="D1661">
        <v>6920.84</v>
      </c>
      <c r="E1661">
        <v>7115.87</v>
      </c>
      <c r="F1661" s="13"/>
    </row>
    <row r="1662" spans="1:6" x14ac:dyDescent="0.35">
      <c r="A1662" s="1">
        <v>43813</v>
      </c>
      <c r="B1662">
        <v>7255.75</v>
      </c>
      <c r="C1662">
        <v>7290.4</v>
      </c>
      <c r="D1662">
        <v>6918.87</v>
      </c>
      <c r="E1662">
        <v>7069</v>
      </c>
      <c r="F1662" s="13"/>
    </row>
    <row r="1663" spans="1:6" x14ac:dyDescent="0.35">
      <c r="A1663" s="1">
        <v>43812</v>
      </c>
      <c r="B1663">
        <v>7196</v>
      </c>
      <c r="C1663">
        <v>7331.6</v>
      </c>
      <c r="D1663">
        <v>7087.31</v>
      </c>
      <c r="E1663">
        <v>7273.6</v>
      </c>
      <c r="F1663" s="13"/>
    </row>
    <row r="1664" spans="1:6" x14ac:dyDescent="0.35">
      <c r="A1664" s="1">
        <v>43811</v>
      </c>
      <c r="B1664">
        <v>7223.8</v>
      </c>
      <c r="C1664">
        <v>7325</v>
      </c>
      <c r="D1664">
        <v>6989.26</v>
      </c>
      <c r="E1664">
        <v>7194.57</v>
      </c>
      <c r="F1664" s="13"/>
    </row>
    <row r="1665" spans="1:6" x14ac:dyDescent="0.35">
      <c r="A1665" s="1">
        <v>43810</v>
      </c>
      <c r="B1665">
        <v>7222</v>
      </c>
      <c r="C1665">
        <v>7296.1</v>
      </c>
      <c r="D1665">
        <v>7032.38</v>
      </c>
      <c r="E1665">
        <v>7194</v>
      </c>
      <c r="F1665" s="13"/>
    </row>
    <row r="1666" spans="1:6" x14ac:dyDescent="0.35">
      <c r="A1666" s="1">
        <v>43809</v>
      </c>
      <c r="B1666">
        <v>7351.83</v>
      </c>
      <c r="C1666">
        <v>7433.3</v>
      </c>
      <c r="D1666">
        <v>7066.51</v>
      </c>
      <c r="E1666">
        <v>7257</v>
      </c>
      <c r="F1666" s="13"/>
    </row>
    <row r="1667" spans="1:6" x14ac:dyDescent="0.35">
      <c r="A1667" s="1">
        <v>43808</v>
      </c>
      <c r="B1667">
        <v>7530.7</v>
      </c>
      <c r="C1667">
        <v>7700</v>
      </c>
      <c r="D1667">
        <v>7188.67</v>
      </c>
      <c r="E1667">
        <v>7349.61</v>
      </c>
      <c r="F1667" s="13"/>
    </row>
    <row r="1668" spans="1:6" x14ac:dyDescent="0.35">
      <c r="A1668" s="1">
        <v>43807</v>
      </c>
      <c r="B1668">
        <v>7372</v>
      </c>
      <c r="C1668">
        <v>7652.3</v>
      </c>
      <c r="D1668">
        <v>7215.96</v>
      </c>
      <c r="E1668">
        <v>7468.31</v>
      </c>
      <c r="F1668" s="13"/>
    </row>
    <row r="1669" spans="1:6" x14ac:dyDescent="0.35">
      <c r="A1669" s="1">
        <v>43806</v>
      </c>
      <c r="B1669">
        <v>7430.84</v>
      </c>
      <c r="C1669">
        <v>7638.88</v>
      </c>
      <c r="D1669">
        <v>7343.87</v>
      </c>
      <c r="E1669">
        <v>7512.57</v>
      </c>
      <c r="F1669" s="13"/>
    </row>
    <row r="1670" spans="1:6" x14ac:dyDescent="0.35">
      <c r="A1670" s="1">
        <v>43805</v>
      </c>
      <c r="B1670">
        <v>7372</v>
      </c>
      <c r="C1670">
        <v>7652.3</v>
      </c>
      <c r="D1670">
        <v>7215.96</v>
      </c>
      <c r="E1670">
        <v>7468.31</v>
      </c>
      <c r="F1670" s="13"/>
    </row>
    <row r="1671" spans="1:6" x14ac:dyDescent="0.35">
      <c r="A1671" s="1">
        <v>43804</v>
      </c>
      <c r="B1671">
        <v>7179.68</v>
      </c>
      <c r="C1671">
        <v>7521.5</v>
      </c>
      <c r="D1671">
        <v>7065.09</v>
      </c>
      <c r="E1671">
        <v>7385.5</v>
      </c>
      <c r="F1671" s="13"/>
    </row>
    <row r="1672" spans="1:6" x14ac:dyDescent="0.35">
      <c r="A1672" s="1">
        <v>43803</v>
      </c>
      <c r="B1672">
        <v>7334</v>
      </c>
      <c r="C1672">
        <v>7826.6</v>
      </c>
      <c r="D1672">
        <v>6996.87</v>
      </c>
      <c r="E1672">
        <v>7179.67</v>
      </c>
      <c r="F1672" s="13"/>
    </row>
    <row r="1673" spans="1:6" x14ac:dyDescent="0.35">
      <c r="A1673" s="1">
        <v>43802</v>
      </c>
      <c r="B1673">
        <v>7318.98</v>
      </c>
      <c r="C1673">
        <v>7450.7</v>
      </c>
      <c r="D1673">
        <v>7149.83</v>
      </c>
      <c r="E1673">
        <v>7299.5</v>
      </c>
      <c r="F1673" s="13"/>
    </row>
    <row r="1674" spans="1:6" x14ac:dyDescent="0.35">
      <c r="A1674" s="1">
        <v>43801</v>
      </c>
      <c r="B1674">
        <v>7324.5</v>
      </c>
      <c r="C1674">
        <v>7454.58</v>
      </c>
      <c r="D1674">
        <v>7069.19</v>
      </c>
      <c r="E1674">
        <v>7318.25</v>
      </c>
      <c r="F1674" s="13"/>
    </row>
    <row r="1675" spans="1:6" x14ac:dyDescent="0.35">
      <c r="A1675" s="1">
        <v>43800</v>
      </c>
      <c r="B1675">
        <v>7486.25</v>
      </c>
      <c r="C1675">
        <v>7612.6</v>
      </c>
      <c r="D1675">
        <v>7144.1</v>
      </c>
      <c r="E1675">
        <v>7372</v>
      </c>
      <c r="F1675" s="13"/>
    </row>
    <row r="1676" spans="1:6" x14ac:dyDescent="0.35">
      <c r="A1676" s="1">
        <v>43799</v>
      </c>
      <c r="B1676">
        <v>7766</v>
      </c>
      <c r="C1676">
        <v>7860.7</v>
      </c>
      <c r="D1676">
        <v>7360.55</v>
      </c>
      <c r="E1676">
        <v>7544.95</v>
      </c>
      <c r="F1676" s="13"/>
    </row>
    <row r="1677" spans="1:6" x14ac:dyDescent="0.35">
      <c r="A1677" s="1">
        <v>43798</v>
      </c>
      <c r="B1677">
        <v>7563.75</v>
      </c>
      <c r="C1677">
        <v>7911.1</v>
      </c>
      <c r="D1677">
        <v>7278.44</v>
      </c>
      <c r="E1677">
        <v>7711</v>
      </c>
      <c r="F1677" s="13"/>
    </row>
    <row r="1678" spans="1:6" x14ac:dyDescent="0.35">
      <c r="A1678" s="1">
        <v>43797</v>
      </c>
      <c r="B1678">
        <v>7546.12</v>
      </c>
      <c r="C1678">
        <v>7684.8</v>
      </c>
      <c r="D1678">
        <v>7328.67</v>
      </c>
      <c r="E1678">
        <v>7593.8</v>
      </c>
      <c r="F1678" s="13"/>
    </row>
    <row r="1679" spans="1:6" x14ac:dyDescent="0.35">
      <c r="A1679" s="1">
        <v>43796</v>
      </c>
      <c r="B1679">
        <v>7114.5</v>
      </c>
      <c r="C1679">
        <v>7675</v>
      </c>
      <c r="D1679">
        <v>6767.06</v>
      </c>
      <c r="E1679">
        <v>7546.12</v>
      </c>
      <c r="F1679" s="13"/>
    </row>
    <row r="1680" spans="1:6" x14ac:dyDescent="0.35">
      <c r="A1680" s="1">
        <v>43795</v>
      </c>
      <c r="B1680">
        <v>7203.5</v>
      </c>
      <c r="C1680">
        <v>7384.7</v>
      </c>
      <c r="D1680">
        <v>6933.68</v>
      </c>
      <c r="E1680">
        <v>7108.71</v>
      </c>
      <c r="F1680" s="13"/>
    </row>
    <row r="1681" spans="1:6" x14ac:dyDescent="0.35">
      <c r="A1681" s="1">
        <v>43794</v>
      </c>
      <c r="B1681">
        <v>7076.74</v>
      </c>
      <c r="C1681">
        <v>7413.5</v>
      </c>
      <c r="D1681">
        <v>6441.77</v>
      </c>
      <c r="E1681">
        <v>7247.4</v>
      </c>
      <c r="F1681" s="13"/>
    </row>
    <row r="1682" spans="1:6" x14ac:dyDescent="0.35">
      <c r="A1682" s="1">
        <v>43793</v>
      </c>
      <c r="B1682">
        <v>7284.25</v>
      </c>
      <c r="C1682">
        <v>7371.9</v>
      </c>
      <c r="D1682">
        <v>6830.14</v>
      </c>
      <c r="E1682">
        <v>7052.98</v>
      </c>
      <c r="F1682" s="13"/>
    </row>
    <row r="1683" spans="1:6" x14ac:dyDescent="0.35">
      <c r="A1683" s="1">
        <v>43792</v>
      </c>
      <c r="B1683">
        <v>7324.46</v>
      </c>
      <c r="C1683">
        <v>7384.9</v>
      </c>
      <c r="D1683">
        <v>7012.69</v>
      </c>
      <c r="E1683">
        <v>7186.64</v>
      </c>
      <c r="F1683" s="13"/>
    </row>
    <row r="1684" spans="1:6" x14ac:dyDescent="0.35">
      <c r="A1684" s="1">
        <v>43791</v>
      </c>
      <c r="B1684">
        <v>7584.56</v>
      </c>
      <c r="C1684">
        <v>7761.6</v>
      </c>
      <c r="D1684">
        <v>6685.54</v>
      </c>
      <c r="E1684">
        <v>7335.78</v>
      </c>
      <c r="F1684" s="13"/>
    </row>
    <row r="1685" spans="1:6" x14ac:dyDescent="0.35">
      <c r="A1685" s="1">
        <v>43790</v>
      </c>
      <c r="B1685">
        <v>8087.25</v>
      </c>
      <c r="C1685">
        <v>8155.8</v>
      </c>
      <c r="D1685">
        <v>7303.8</v>
      </c>
      <c r="E1685">
        <v>7591</v>
      </c>
      <c r="F1685" s="13"/>
    </row>
    <row r="1686" spans="1:6" x14ac:dyDescent="0.35">
      <c r="A1686" s="1">
        <v>43789</v>
      </c>
      <c r="B1686">
        <v>8108.25</v>
      </c>
      <c r="C1686">
        <v>8255.4</v>
      </c>
      <c r="D1686">
        <v>7925.62</v>
      </c>
      <c r="E1686">
        <v>8131.7</v>
      </c>
      <c r="F1686" s="13"/>
    </row>
    <row r="1687" spans="1:6" x14ac:dyDescent="0.35">
      <c r="A1687" s="1">
        <v>43788</v>
      </c>
      <c r="B1687">
        <v>8215.4699999999993</v>
      </c>
      <c r="C1687">
        <v>8267.1</v>
      </c>
      <c r="D1687">
        <v>7894.95</v>
      </c>
      <c r="E1687">
        <v>8105</v>
      </c>
      <c r="F1687" s="13"/>
    </row>
    <row r="1688" spans="1:6" x14ac:dyDescent="0.35">
      <c r="A1688" s="1">
        <v>43787</v>
      </c>
      <c r="B1688">
        <v>8545.5</v>
      </c>
      <c r="C1688">
        <v>8662.9</v>
      </c>
      <c r="D1688">
        <v>7935.05</v>
      </c>
      <c r="E1688">
        <v>8217.2900000000009</v>
      </c>
      <c r="F1688" s="13"/>
    </row>
    <row r="1689" spans="1:6" x14ac:dyDescent="0.35">
      <c r="A1689" s="1">
        <v>43786</v>
      </c>
      <c r="B1689">
        <v>8451.25</v>
      </c>
      <c r="C1689">
        <v>8662.9</v>
      </c>
      <c r="D1689">
        <v>8268.2000000000007</v>
      </c>
      <c r="E1689">
        <v>8560.2999999999993</v>
      </c>
      <c r="F1689" s="13"/>
    </row>
    <row r="1690" spans="1:6" x14ac:dyDescent="0.35">
      <c r="A1690" s="1">
        <v>43785</v>
      </c>
      <c r="B1690">
        <v>8476.4500000000007</v>
      </c>
      <c r="C1690">
        <v>8553</v>
      </c>
      <c r="D1690">
        <v>8321.4699999999993</v>
      </c>
      <c r="E1690">
        <v>8445.49</v>
      </c>
      <c r="F1690" s="13"/>
    </row>
    <row r="1691" spans="1:6" x14ac:dyDescent="0.35">
      <c r="A1691" s="1">
        <v>43784</v>
      </c>
      <c r="B1691">
        <v>8653</v>
      </c>
      <c r="C1691">
        <v>8794.75</v>
      </c>
      <c r="D1691">
        <v>8266.3799999999992</v>
      </c>
      <c r="E1691">
        <v>8450.75</v>
      </c>
      <c r="F1691" s="13"/>
    </row>
    <row r="1692" spans="1:6" x14ac:dyDescent="0.35">
      <c r="A1692" s="1">
        <v>43783</v>
      </c>
      <c r="B1692">
        <v>8751.25</v>
      </c>
      <c r="C1692">
        <v>8797.1299999999992</v>
      </c>
      <c r="D1692">
        <v>8448.9500000000007</v>
      </c>
      <c r="E1692">
        <v>8645.99</v>
      </c>
      <c r="F1692" s="13"/>
    </row>
    <row r="1693" spans="1:6" x14ac:dyDescent="0.35">
      <c r="A1693" s="1">
        <v>43782</v>
      </c>
      <c r="B1693">
        <v>8768.7000000000007</v>
      </c>
      <c r="C1693">
        <v>8837.5</v>
      </c>
      <c r="D1693">
        <v>8593.82</v>
      </c>
      <c r="E1693">
        <v>8768.92</v>
      </c>
      <c r="F1693" s="13"/>
    </row>
    <row r="1694" spans="1:6" x14ac:dyDescent="0.35">
      <c r="A1694" s="1">
        <v>43781</v>
      </c>
      <c r="B1694">
        <v>8729.74</v>
      </c>
      <c r="C1694">
        <v>8890.4</v>
      </c>
      <c r="D1694">
        <v>8512.85</v>
      </c>
      <c r="E1694">
        <v>8762.75</v>
      </c>
      <c r="F1694" s="13"/>
    </row>
    <row r="1695" spans="1:6" x14ac:dyDescent="0.35">
      <c r="A1695" s="1">
        <v>43780</v>
      </c>
      <c r="B1695">
        <v>9034.8799999999992</v>
      </c>
      <c r="C1695">
        <v>9129.9</v>
      </c>
      <c r="D1695">
        <v>8514.01</v>
      </c>
      <c r="E1695">
        <v>8729.41</v>
      </c>
      <c r="F1695" s="13"/>
    </row>
    <row r="1696" spans="1:6" x14ac:dyDescent="0.35">
      <c r="A1696" s="1">
        <v>43779</v>
      </c>
      <c r="B1696">
        <v>8790.91</v>
      </c>
      <c r="C1696">
        <v>9160.6</v>
      </c>
      <c r="D1696">
        <v>8640.49</v>
      </c>
      <c r="E1696">
        <v>9030.02</v>
      </c>
      <c r="F1696" s="13"/>
    </row>
    <row r="1697" spans="1:6" x14ac:dyDescent="0.35">
      <c r="A1697" s="1">
        <v>43778</v>
      </c>
      <c r="B1697">
        <v>8830.6</v>
      </c>
      <c r="C1697">
        <v>8883.9</v>
      </c>
      <c r="D1697">
        <v>8610.24</v>
      </c>
      <c r="E1697">
        <v>8789.6</v>
      </c>
      <c r="F1697" s="13"/>
    </row>
    <row r="1698" spans="1:6" x14ac:dyDescent="0.35">
      <c r="A1698" s="1">
        <v>43777</v>
      </c>
      <c r="B1698">
        <v>9205.65</v>
      </c>
      <c r="C1698">
        <v>9254.2000000000007</v>
      </c>
      <c r="D1698">
        <v>8562.32</v>
      </c>
      <c r="E1698">
        <v>8868</v>
      </c>
      <c r="F1698" s="13"/>
    </row>
    <row r="1699" spans="1:6" x14ac:dyDescent="0.35">
      <c r="A1699" s="1">
        <v>43776</v>
      </c>
      <c r="B1699">
        <v>9314.7099999999991</v>
      </c>
      <c r="C1699">
        <v>9385.7999999999993</v>
      </c>
      <c r="D1699">
        <v>8968.08</v>
      </c>
      <c r="E1699">
        <v>9215.6</v>
      </c>
      <c r="F1699" s="13"/>
    </row>
    <row r="1700" spans="1:6" x14ac:dyDescent="0.35">
      <c r="A1700" s="1">
        <v>43775</v>
      </c>
      <c r="B1700">
        <v>9355.75</v>
      </c>
      <c r="C1700">
        <v>9474.9</v>
      </c>
      <c r="D1700">
        <v>9134.68</v>
      </c>
      <c r="E1700">
        <v>9304.75</v>
      </c>
      <c r="F1700" s="13"/>
    </row>
    <row r="1701" spans="1:6" x14ac:dyDescent="0.35">
      <c r="A1701" s="1">
        <v>43774</v>
      </c>
      <c r="B1701">
        <v>9438.5</v>
      </c>
      <c r="C1701">
        <v>9504</v>
      </c>
      <c r="D1701">
        <v>9067.57</v>
      </c>
      <c r="E1701">
        <v>9345</v>
      </c>
      <c r="F1701" s="13"/>
    </row>
    <row r="1702" spans="1:6" x14ac:dyDescent="0.35">
      <c r="A1702" s="1">
        <v>43773</v>
      </c>
      <c r="B1702">
        <v>9161.44</v>
      </c>
      <c r="C1702">
        <v>9621.6</v>
      </c>
      <c r="D1702">
        <v>8962</v>
      </c>
      <c r="E1702">
        <v>9460.1</v>
      </c>
      <c r="F1702" s="13"/>
    </row>
    <row r="1703" spans="1:6" x14ac:dyDescent="0.35">
      <c r="A1703" s="1">
        <v>43772</v>
      </c>
      <c r="B1703">
        <v>9212.5</v>
      </c>
      <c r="C1703">
        <v>9429.4</v>
      </c>
      <c r="D1703">
        <v>9081.26</v>
      </c>
      <c r="E1703">
        <v>9309.7900000000009</v>
      </c>
      <c r="F1703" s="13"/>
    </row>
    <row r="1704" spans="1:6" x14ac:dyDescent="0.35">
      <c r="A1704" s="1">
        <v>43771</v>
      </c>
      <c r="B1704">
        <v>9320.25</v>
      </c>
      <c r="C1704">
        <v>9400.5</v>
      </c>
      <c r="D1704">
        <v>8997.99</v>
      </c>
      <c r="E1704">
        <v>9151.83</v>
      </c>
      <c r="F1704" s="13"/>
    </row>
    <row r="1705" spans="1:6" x14ac:dyDescent="0.35">
      <c r="A1705" s="1">
        <v>43770</v>
      </c>
      <c r="B1705">
        <v>9232.2999999999993</v>
      </c>
      <c r="C1705">
        <v>9329.2000000000007</v>
      </c>
      <c r="D1705">
        <v>8940.6299999999992</v>
      </c>
      <c r="E1705">
        <v>9206.33</v>
      </c>
      <c r="F1705" s="13"/>
    </row>
    <row r="1706" spans="1:6" x14ac:dyDescent="0.35">
      <c r="A1706" s="1">
        <v>43769</v>
      </c>
      <c r="B1706">
        <v>9186.25</v>
      </c>
      <c r="C1706">
        <v>9450.9</v>
      </c>
      <c r="D1706">
        <v>8834.75</v>
      </c>
      <c r="E1706">
        <v>9190.7900000000009</v>
      </c>
      <c r="F1706" s="13"/>
    </row>
    <row r="1707" spans="1:6" x14ac:dyDescent="0.35">
      <c r="A1707" s="1">
        <v>43768</v>
      </c>
      <c r="B1707">
        <v>9442.75</v>
      </c>
      <c r="C1707">
        <v>9486.9</v>
      </c>
      <c r="D1707">
        <v>8883.1</v>
      </c>
      <c r="E1707">
        <v>9201.9</v>
      </c>
      <c r="F1707" s="13"/>
    </row>
    <row r="1708" spans="1:6" x14ac:dyDescent="0.35">
      <c r="A1708" s="1">
        <v>43767</v>
      </c>
      <c r="B1708">
        <v>9458</v>
      </c>
      <c r="C1708">
        <v>9562.6</v>
      </c>
      <c r="D1708">
        <v>8952.1299999999992</v>
      </c>
      <c r="E1708">
        <v>9444.51</v>
      </c>
      <c r="F1708" s="13"/>
    </row>
    <row r="1709" spans="1:6" x14ac:dyDescent="0.35">
      <c r="A1709" s="1">
        <v>43766</v>
      </c>
      <c r="B1709">
        <v>9672.75</v>
      </c>
      <c r="C1709">
        <v>9948.7999999999993</v>
      </c>
      <c r="D1709">
        <v>9240.15</v>
      </c>
      <c r="E1709">
        <v>9433.64</v>
      </c>
      <c r="F1709" s="13"/>
    </row>
    <row r="1710" spans="1:6" x14ac:dyDescent="0.35">
      <c r="A1710" s="1">
        <v>43765</v>
      </c>
      <c r="B1710">
        <v>9246.08</v>
      </c>
      <c r="C1710">
        <v>9816.5</v>
      </c>
      <c r="D1710">
        <v>9073.92</v>
      </c>
      <c r="E1710">
        <v>9623.66</v>
      </c>
      <c r="F1710" s="13"/>
    </row>
    <row r="1711" spans="1:6" x14ac:dyDescent="0.35">
      <c r="A1711" s="1">
        <v>43764</v>
      </c>
      <c r="B1711">
        <v>9674.25</v>
      </c>
      <c r="C1711">
        <v>9821.7999999999993</v>
      </c>
      <c r="D1711">
        <v>8889.9</v>
      </c>
      <c r="E1711">
        <v>9125.4599999999991</v>
      </c>
      <c r="F1711" s="13"/>
    </row>
    <row r="1712" spans="1:6" x14ac:dyDescent="0.35">
      <c r="A1712" s="1">
        <v>43763</v>
      </c>
      <c r="B1712">
        <v>7456.5</v>
      </c>
      <c r="C1712">
        <v>8800.1</v>
      </c>
      <c r="D1712">
        <v>7303.8</v>
      </c>
      <c r="E1712">
        <v>8568.25</v>
      </c>
      <c r="F1712" s="13"/>
    </row>
    <row r="1713" spans="1:6" x14ac:dyDescent="0.35">
      <c r="A1713" s="1">
        <v>43762</v>
      </c>
      <c r="B1713">
        <v>7487.69</v>
      </c>
      <c r="C1713">
        <v>7528.9</v>
      </c>
      <c r="D1713">
        <v>7265.21</v>
      </c>
      <c r="E1713">
        <v>7453.03</v>
      </c>
      <c r="F1713" s="13"/>
    </row>
    <row r="1714" spans="1:6" x14ac:dyDescent="0.35">
      <c r="A1714" s="1">
        <v>43761</v>
      </c>
      <c r="B1714">
        <v>8159</v>
      </c>
      <c r="C1714">
        <v>8159</v>
      </c>
      <c r="D1714">
        <v>7258</v>
      </c>
      <c r="E1714">
        <v>7490</v>
      </c>
      <c r="F1714" s="13"/>
    </row>
    <row r="1715" spans="1:6" x14ac:dyDescent="0.35">
      <c r="A1715" s="1">
        <v>43760</v>
      </c>
      <c r="B1715">
        <v>8206.25</v>
      </c>
      <c r="C1715">
        <v>8331.4</v>
      </c>
      <c r="D1715">
        <v>7970.22</v>
      </c>
      <c r="E1715">
        <v>8122</v>
      </c>
      <c r="F1715" s="13"/>
    </row>
    <row r="1716" spans="1:6" x14ac:dyDescent="0.35">
      <c r="A1716" s="1">
        <v>43759</v>
      </c>
      <c r="B1716">
        <v>8151</v>
      </c>
      <c r="C1716">
        <v>8369.6</v>
      </c>
      <c r="D1716">
        <v>8033.88</v>
      </c>
      <c r="E1716">
        <v>8200.82</v>
      </c>
      <c r="F1716" s="13"/>
    </row>
    <row r="1717" spans="1:6" x14ac:dyDescent="0.35">
      <c r="A1717" s="1">
        <v>43758</v>
      </c>
      <c r="B1717">
        <v>7843.99</v>
      </c>
      <c r="C1717">
        <v>8335.6</v>
      </c>
      <c r="D1717">
        <v>7778.5</v>
      </c>
      <c r="E1717">
        <v>8246.6</v>
      </c>
      <c r="F1717" s="13"/>
    </row>
    <row r="1718" spans="1:6" x14ac:dyDescent="0.35">
      <c r="A1718" s="1">
        <v>43757</v>
      </c>
      <c r="B1718">
        <v>7946.75</v>
      </c>
      <c r="C1718">
        <v>8119.4</v>
      </c>
      <c r="D1718">
        <v>7779.53</v>
      </c>
      <c r="E1718">
        <v>7843.99</v>
      </c>
      <c r="F1718" s="13"/>
    </row>
    <row r="1719" spans="1:6" x14ac:dyDescent="0.35">
      <c r="A1719" s="1">
        <v>43756</v>
      </c>
      <c r="B1719">
        <v>8042.6</v>
      </c>
      <c r="C1719">
        <v>8135.1</v>
      </c>
      <c r="D1719">
        <v>7719.33</v>
      </c>
      <c r="E1719">
        <v>7972.9</v>
      </c>
      <c r="F1719" s="13"/>
    </row>
    <row r="1720" spans="1:6" x14ac:dyDescent="0.35">
      <c r="A1720" s="1">
        <v>43755</v>
      </c>
      <c r="B1720">
        <v>7986</v>
      </c>
      <c r="C1720">
        <v>8143.1</v>
      </c>
      <c r="D1720">
        <v>7836.04</v>
      </c>
      <c r="E1720">
        <v>8044</v>
      </c>
      <c r="F1720" s="13"/>
    </row>
    <row r="1721" spans="1:6" x14ac:dyDescent="0.35">
      <c r="A1721" s="1">
        <v>43754</v>
      </c>
      <c r="B1721">
        <v>8145.5</v>
      </c>
      <c r="C1721">
        <v>8203.1</v>
      </c>
      <c r="D1721">
        <v>7822.3</v>
      </c>
      <c r="E1721">
        <v>7990.28</v>
      </c>
      <c r="F1721" s="13"/>
    </row>
    <row r="1722" spans="1:6" x14ac:dyDescent="0.35">
      <c r="A1722" s="1">
        <v>43753</v>
      </c>
      <c r="B1722">
        <v>8360.5</v>
      </c>
      <c r="C1722">
        <v>8435.2999999999993</v>
      </c>
      <c r="D1722">
        <v>7976.11</v>
      </c>
      <c r="E1722">
        <v>8167.6</v>
      </c>
      <c r="F1722" s="13"/>
    </row>
    <row r="1723" spans="1:6" x14ac:dyDescent="0.35">
      <c r="A1723" s="1">
        <v>43752</v>
      </c>
      <c r="B1723">
        <v>8431</v>
      </c>
      <c r="C1723">
        <v>8462.6</v>
      </c>
      <c r="D1723">
        <v>8058.81</v>
      </c>
      <c r="E1723">
        <v>8335.84</v>
      </c>
      <c r="F1723" s="13"/>
    </row>
    <row r="1724" spans="1:6" x14ac:dyDescent="0.35">
      <c r="A1724" s="1">
        <v>43751</v>
      </c>
      <c r="B1724">
        <v>8330.9</v>
      </c>
      <c r="C1724">
        <v>8476.9</v>
      </c>
      <c r="D1724">
        <v>8058.81</v>
      </c>
      <c r="E1724">
        <v>8264.9599999999991</v>
      </c>
      <c r="F1724" s="13"/>
    </row>
    <row r="1725" spans="1:6" x14ac:dyDescent="0.35">
      <c r="A1725" s="1">
        <v>43750</v>
      </c>
      <c r="B1725">
        <v>8296</v>
      </c>
      <c r="C1725">
        <v>8427.76</v>
      </c>
      <c r="D1725">
        <v>8166.34</v>
      </c>
      <c r="E1725">
        <v>8358.7000000000007</v>
      </c>
      <c r="F1725" s="13"/>
    </row>
    <row r="1726" spans="1:6" x14ac:dyDescent="0.35">
      <c r="A1726" s="1">
        <v>43749</v>
      </c>
      <c r="B1726">
        <v>8579.5</v>
      </c>
      <c r="C1726">
        <v>8818.16</v>
      </c>
      <c r="D1726">
        <v>8179.94</v>
      </c>
      <c r="E1726">
        <v>8336.42</v>
      </c>
      <c r="F1726" s="13"/>
    </row>
    <row r="1727" spans="1:6" x14ac:dyDescent="0.35">
      <c r="A1727" s="1">
        <v>43748</v>
      </c>
      <c r="B1727">
        <v>8579.81</v>
      </c>
      <c r="C1727">
        <v>8680</v>
      </c>
      <c r="D1727">
        <v>8348.4</v>
      </c>
      <c r="E1727">
        <v>8578.98</v>
      </c>
      <c r="F1727" s="13"/>
    </row>
    <row r="1728" spans="1:6" x14ac:dyDescent="0.35">
      <c r="A1728" s="1">
        <v>43747</v>
      </c>
      <c r="B1728">
        <v>8128</v>
      </c>
      <c r="C1728">
        <v>8716.1</v>
      </c>
      <c r="D1728">
        <v>8016.94</v>
      </c>
      <c r="E1728">
        <v>8587.1200000000008</v>
      </c>
      <c r="F1728" s="13"/>
    </row>
    <row r="1729" spans="1:6" x14ac:dyDescent="0.35">
      <c r="A1729" s="1">
        <v>43746</v>
      </c>
      <c r="B1729">
        <v>8217.5</v>
      </c>
      <c r="C1729">
        <v>8361.9</v>
      </c>
      <c r="D1729">
        <v>8006.94</v>
      </c>
      <c r="E1729">
        <v>8155</v>
      </c>
      <c r="F1729" s="13"/>
    </row>
    <row r="1730" spans="1:6" x14ac:dyDescent="0.35">
      <c r="A1730" s="1">
        <v>43745</v>
      </c>
      <c r="B1730">
        <v>7988.69</v>
      </c>
      <c r="C1730">
        <v>8345.1</v>
      </c>
      <c r="D1730">
        <v>7671.01</v>
      </c>
      <c r="E1730">
        <v>8213.76</v>
      </c>
      <c r="F1730" s="13"/>
    </row>
    <row r="1731" spans="1:6" x14ac:dyDescent="0.35">
      <c r="A1731" s="1">
        <v>43744</v>
      </c>
      <c r="B1731">
        <v>8103.5</v>
      </c>
      <c r="C1731">
        <v>8210.7000000000007</v>
      </c>
      <c r="D1731">
        <v>7693.66</v>
      </c>
      <c r="E1731">
        <v>7904.58</v>
      </c>
      <c r="F1731" s="13"/>
    </row>
    <row r="1732" spans="1:6" x14ac:dyDescent="0.35">
      <c r="A1732" s="1">
        <v>43743</v>
      </c>
      <c r="B1732">
        <v>8180.4</v>
      </c>
      <c r="C1732">
        <v>8237.9</v>
      </c>
      <c r="D1732">
        <v>7916.62</v>
      </c>
      <c r="E1732">
        <v>8107.78</v>
      </c>
      <c r="F1732" s="13"/>
    </row>
    <row r="1733" spans="1:6" x14ac:dyDescent="0.35">
      <c r="A1733" s="1">
        <v>43742</v>
      </c>
      <c r="B1733">
        <v>8167</v>
      </c>
      <c r="C1733">
        <v>8308.9</v>
      </c>
      <c r="D1733">
        <v>7993.63</v>
      </c>
      <c r="E1733">
        <v>8174</v>
      </c>
      <c r="F1733" s="13"/>
    </row>
    <row r="1734" spans="1:6" x14ac:dyDescent="0.35">
      <c r="A1734" s="1">
        <v>43741</v>
      </c>
      <c r="B1734">
        <v>8234.5</v>
      </c>
      <c r="C1734">
        <v>8439.9</v>
      </c>
      <c r="D1734">
        <v>8030</v>
      </c>
      <c r="E1734">
        <v>8161</v>
      </c>
      <c r="F1734" s="13"/>
    </row>
    <row r="1735" spans="1:6" x14ac:dyDescent="0.35">
      <c r="A1735" s="1">
        <v>43740</v>
      </c>
      <c r="B1735">
        <v>8366.89</v>
      </c>
      <c r="C1735">
        <v>8433.4</v>
      </c>
      <c r="D1735">
        <v>8153.07</v>
      </c>
      <c r="E1735">
        <v>8260.1</v>
      </c>
      <c r="F1735" s="13"/>
    </row>
    <row r="1736" spans="1:6" x14ac:dyDescent="0.35">
      <c r="A1736" s="1">
        <v>43739</v>
      </c>
      <c r="B1736">
        <v>8236.75</v>
      </c>
      <c r="C1736">
        <v>8538.9</v>
      </c>
      <c r="D1736">
        <v>8165.65</v>
      </c>
      <c r="E1736">
        <v>8383.5</v>
      </c>
      <c r="F1736" s="13"/>
    </row>
    <row r="1737" spans="1:6" x14ac:dyDescent="0.35">
      <c r="A1737" s="1">
        <v>43738</v>
      </c>
      <c r="B1737">
        <v>7995.55</v>
      </c>
      <c r="C1737">
        <v>8384.2999999999993</v>
      </c>
      <c r="D1737">
        <v>7683.24</v>
      </c>
      <c r="E1737">
        <v>8260</v>
      </c>
      <c r="F1737" s="13"/>
    </row>
    <row r="1738" spans="1:6" x14ac:dyDescent="0.35">
      <c r="A1738" s="1">
        <v>43737</v>
      </c>
      <c r="B1738">
        <v>8165.58</v>
      </c>
      <c r="C1738">
        <v>8353.7000000000007</v>
      </c>
      <c r="D1738">
        <v>7894.21</v>
      </c>
      <c r="E1738">
        <v>8035.7</v>
      </c>
      <c r="F1738" s="13"/>
    </row>
    <row r="1739" spans="1:6" x14ac:dyDescent="0.35">
      <c r="A1739" s="1">
        <v>43736</v>
      </c>
      <c r="B1739">
        <v>8088.1</v>
      </c>
      <c r="C1739">
        <v>8296.4</v>
      </c>
      <c r="D1739">
        <v>7998.15</v>
      </c>
      <c r="E1739">
        <v>8165.58</v>
      </c>
      <c r="F1739" s="13"/>
    </row>
    <row r="1740" spans="1:6" x14ac:dyDescent="0.35">
      <c r="A1740" s="1">
        <v>43735</v>
      </c>
      <c r="B1740">
        <v>8088.4</v>
      </c>
      <c r="C1740">
        <v>8180.6</v>
      </c>
      <c r="D1740">
        <v>7845.84</v>
      </c>
      <c r="E1740">
        <v>8055.49</v>
      </c>
      <c r="F1740" s="13"/>
    </row>
    <row r="1741" spans="1:6" x14ac:dyDescent="0.35">
      <c r="A1741" s="1">
        <v>43734</v>
      </c>
      <c r="B1741">
        <v>8519.3799999999992</v>
      </c>
      <c r="C1741">
        <v>8679.7000000000007</v>
      </c>
      <c r="D1741">
        <v>7716.16</v>
      </c>
      <c r="E1741">
        <v>8088.33</v>
      </c>
      <c r="F1741" s="13"/>
    </row>
    <row r="1742" spans="1:6" x14ac:dyDescent="0.35">
      <c r="A1742" s="1">
        <v>43733</v>
      </c>
      <c r="B1742">
        <v>8617.9</v>
      </c>
      <c r="C1742">
        <v>8808.4500000000007</v>
      </c>
      <c r="D1742">
        <v>8194.9599999999991</v>
      </c>
      <c r="E1742">
        <v>8500.98</v>
      </c>
      <c r="F1742" s="13"/>
    </row>
    <row r="1743" spans="1:6" x14ac:dyDescent="0.35">
      <c r="A1743" s="1">
        <v>43732</v>
      </c>
      <c r="B1743">
        <v>9760.25</v>
      </c>
      <c r="C1743">
        <v>9835.7999999999993</v>
      </c>
      <c r="D1743">
        <v>7941.17</v>
      </c>
      <c r="E1743">
        <v>8575.5</v>
      </c>
      <c r="F1743" s="13"/>
    </row>
    <row r="1744" spans="1:6" x14ac:dyDescent="0.35">
      <c r="A1744" s="1">
        <v>43731</v>
      </c>
      <c r="B1744">
        <v>9970.25</v>
      </c>
      <c r="C1744">
        <v>10097</v>
      </c>
      <c r="D1744">
        <v>9652.31</v>
      </c>
      <c r="E1744">
        <v>9785.1</v>
      </c>
      <c r="F1744" s="13"/>
    </row>
    <row r="1745" spans="1:6" x14ac:dyDescent="0.35">
      <c r="A1745" s="1">
        <v>43730</v>
      </c>
      <c r="B1745">
        <v>9962.51</v>
      </c>
      <c r="C1745">
        <v>10104</v>
      </c>
      <c r="D1745">
        <v>9845.93</v>
      </c>
      <c r="E1745">
        <v>10002.879999999999</v>
      </c>
      <c r="F1745" s="13"/>
    </row>
    <row r="1746" spans="1:6" x14ac:dyDescent="0.35">
      <c r="A1746" s="1">
        <v>43729</v>
      </c>
      <c r="B1746">
        <v>10131.68</v>
      </c>
      <c r="C1746">
        <v>10211</v>
      </c>
      <c r="D1746">
        <v>9891.7099999999991</v>
      </c>
      <c r="E1746">
        <v>9962.51</v>
      </c>
      <c r="F1746" s="13"/>
    </row>
    <row r="1747" spans="1:6" x14ac:dyDescent="0.35">
      <c r="A1747" s="1">
        <v>43728</v>
      </c>
      <c r="B1747">
        <v>10254.75</v>
      </c>
      <c r="C1747">
        <v>10337</v>
      </c>
      <c r="D1747">
        <v>10038.84</v>
      </c>
      <c r="E1747">
        <v>10131.68</v>
      </c>
      <c r="F1747" s="13"/>
    </row>
    <row r="1748" spans="1:6" x14ac:dyDescent="0.35">
      <c r="A1748" s="1">
        <v>43727</v>
      </c>
      <c r="B1748">
        <v>10189.969999999999</v>
      </c>
      <c r="C1748">
        <v>10388</v>
      </c>
      <c r="D1748">
        <v>9585.48</v>
      </c>
      <c r="E1748">
        <v>10285</v>
      </c>
      <c r="F1748" s="13"/>
    </row>
    <row r="1749" spans="1:6" x14ac:dyDescent="0.35">
      <c r="A1749" s="1">
        <v>43726</v>
      </c>
      <c r="B1749">
        <v>10248</v>
      </c>
      <c r="C1749">
        <v>10292</v>
      </c>
      <c r="D1749">
        <v>10057.799999999999</v>
      </c>
      <c r="E1749">
        <v>10213</v>
      </c>
      <c r="F1749" s="13"/>
    </row>
    <row r="1750" spans="1:6" x14ac:dyDescent="0.35">
      <c r="A1750" s="1">
        <v>43725</v>
      </c>
      <c r="B1750">
        <v>10241</v>
      </c>
      <c r="C1750">
        <v>10376</v>
      </c>
      <c r="D1750">
        <v>10119.719999999999</v>
      </c>
      <c r="E1750">
        <v>10251.75</v>
      </c>
      <c r="F1750" s="13"/>
    </row>
    <row r="1751" spans="1:6" x14ac:dyDescent="0.35">
      <c r="A1751" s="1">
        <v>43724</v>
      </c>
      <c r="B1751">
        <v>10298.25</v>
      </c>
      <c r="C1751">
        <v>10398</v>
      </c>
      <c r="D1751">
        <v>10058.01</v>
      </c>
      <c r="E1751">
        <v>10209.75</v>
      </c>
      <c r="F1751" s="13"/>
    </row>
    <row r="1752" spans="1:6" x14ac:dyDescent="0.35">
      <c r="A1752" s="1">
        <v>43723</v>
      </c>
      <c r="B1752">
        <v>10245.950000000001</v>
      </c>
      <c r="C1752">
        <v>10450</v>
      </c>
      <c r="D1752">
        <v>10213.19</v>
      </c>
      <c r="E1752">
        <v>10450</v>
      </c>
      <c r="F1752" s="13"/>
    </row>
    <row r="1753" spans="1:6" x14ac:dyDescent="0.35">
      <c r="A1753" s="1">
        <v>43722</v>
      </c>
      <c r="B1753">
        <v>10450</v>
      </c>
      <c r="C1753">
        <v>10477</v>
      </c>
      <c r="D1753">
        <v>10250.85</v>
      </c>
      <c r="E1753">
        <v>10275.370000000001</v>
      </c>
      <c r="F1753" s="13"/>
    </row>
    <row r="1754" spans="1:6" x14ac:dyDescent="0.35">
      <c r="A1754" s="1">
        <v>43721</v>
      </c>
      <c r="B1754">
        <v>10328.5</v>
      </c>
      <c r="C1754">
        <v>10487</v>
      </c>
      <c r="D1754">
        <v>10140.4</v>
      </c>
      <c r="E1754">
        <v>10279</v>
      </c>
      <c r="F1754" s="13"/>
    </row>
    <row r="1755" spans="1:6" x14ac:dyDescent="0.35">
      <c r="A1755" s="1">
        <v>43720</v>
      </c>
      <c r="B1755">
        <v>10093.75</v>
      </c>
      <c r="C1755">
        <v>10396</v>
      </c>
      <c r="D1755">
        <v>10019.93</v>
      </c>
      <c r="E1755">
        <v>10349</v>
      </c>
      <c r="F1755" s="13"/>
    </row>
    <row r="1756" spans="1:6" x14ac:dyDescent="0.35">
      <c r="A1756" s="1">
        <v>43719</v>
      </c>
      <c r="B1756">
        <v>10076</v>
      </c>
      <c r="C1756">
        <v>10297</v>
      </c>
      <c r="D1756">
        <v>9853.7900000000009</v>
      </c>
      <c r="E1756">
        <v>10125</v>
      </c>
      <c r="F1756" s="13"/>
    </row>
    <row r="1757" spans="1:6" x14ac:dyDescent="0.35">
      <c r="A1757" s="1">
        <v>43718</v>
      </c>
      <c r="B1757">
        <v>10216.030000000001</v>
      </c>
      <c r="C1757">
        <v>10398</v>
      </c>
      <c r="D1757">
        <v>9907.4500000000007</v>
      </c>
      <c r="E1757">
        <v>10052.5</v>
      </c>
      <c r="F1757" s="13"/>
    </row>
    <row r="1758" spans="1:6" x14ac:dyDescent="0.35">
      <c r="A1758" s="1">
        <v>43717</v>
      </c>
      <c r="B1758">
        <v>10344.5</v>
      </c>
      <c r="C1758">
        <v>10546</v>
      </c>
      <c r="D1758">
        <v>10051.11</v>
      </c>
      <c r="E1758">
        <v>10243</v>
      </c>
      <c r="F1758" s="13"/>
    </row>
    <row r="1759" spans="1:6" x14ac:dyDescent="0.35">
      <c r="A1759" s="1">
        <v>43716</v>
      </c>
      <c r="B1759">
        <v>10518.54</v>
      </c>
      <c r="C1759">
        <v>10598</v>
      </c>
      <c r="D1759">
        <v>10228.32</v>
      </c>
      <c r="E1759">
        <v>10361.26</v>
      </c>
      <c r="F1759" s="13"/>
    </row>
    <row r="1760" spans="1:6" x14ac:dyDescent="0.35">
      <c r="A1760" s="1">
        <v>43715</v>
      </c>
      <c r="B1760">
        <v>10358</v>
      </c>
      <c r="C1760">
        <v>10581</v>
      </c>
      <c r="D1760">
        <v>10285.58</v>
      </c>
      <c r="E1760">
        <v>10518.54</v>
      </c>
      <c r="F1760" s="13"/>
    </row>
    <row r="1761" spans="1:6" x14ac:dyDescent="0.35">
      <c r="A1761" s="1">
        <v>43714</v>
      </c>
      <c r="B1761">
        <v>10518</v>
      </c>
      <c r="C1761">
        <v>10942.91</v>
      </c>
      <c r="D1761">
        <v>10178.209999999999</v>
      </c>
      <c r="E1761">
        <v>10340.74</v>
      </c>
      <c r="F1761" s="13"/>
    </row>
    <row r="1762" spans="1:6" x14ac:dyDescent="0.35">
      <c r="A1762" s="1">
        <v>43713</v>
      </c>
      <c r="B1762">
        <v>10628.5</v>
      </c>
      <c r="C1762">
        <v>10700.25</v>
      </c>
      <c r="D1762">
        <v>10442.67</v>
      </c>
      <c r="E1762">
        <v>10517.75</v>
      </c>
      <c r="F1762" s="13"/>
    </row>
    <row r="1763" spans="1:6" x14ac:dyDescent="0.35">
      <c r="A1763" s="1">
        <v>43712</v>
      </c>
      <c r="B1763">
        <v>10712.5</v>
      </c>
      <c r="C1763">
        <v>10841</v>
      </c>
      <c r="D1763">
        <v>10369.86</v>
      </c>
      <c r="E1763">
        <v>10622.5</v>
      </c>
      <c r="F1763" s="13"/>
    </row>
    <row r="1764" spans="1:6" x14ac:dyDescent="0.35">
      <c r="A1764" s="1">
        <v>43711</v>
      </c>
      <c r="B1764">
        <v>10408.02</v>
      </c>
      <c r="C1764">
        <v>10781.57</v>
      </c>
      <c r="D1764">
        <v>10266.1</v>
      </c>
      <c r="E1764">
        <v>10720</v>
      </c>
      <c r="F1764" s="13"/>
    </row>
    <row r="1765" spans="1:6" x14ac:dyDescent="0.35">
      <c r="A1765" s="1">
        <v>43710</v>
      </c>
      <c r="B1765">
        <v>9615.9</v>
      </c>
      <c r="C1765">
        <v>10472</v>
      </c>
      <c r="D1765">
        <v>9572.67</v>
      </c>
      <c r="E1765">
        <v>10408.02</v>
      </c>
      <c r="F1765" s="13"/>
    </row>
    <row r="1766" spans="1:6" x14ac:dyDescent="0.35">
      <c r="A1766" s="1">
        <v>43709</v>
      </c>
      <c r="B1766">
        <v>9487.7999999999993</v>
      </c>
      <c r="C1766">
        <v>9714</v>
      </c>
      <c r="D1766">
        <v>9454.14</v>
      </c>
      <c r="E1766">
        <v>9652.1</v>
      </c>
      <c r="F1766" s="13"/>
    </row>
    <row r="1767" spans="1:6" x14ac:dyDescent="0.35">
      <c r="A1767" s="1">
        <v>43708</v>
      </c>
      <c r="B1767">
        <v>9453.1</v>
      </c>
      <c r="C1767">
        <v>9669.9</v>
      </c>
      <c r="D1767">
        <v>9422.4</v>
      </c>
      <c r="E1767">
        <v>9487.7999999999993</v>
      </c>
      <c r="F1767" s="13"/>
    </row>
    <row r="1768" spans="1:6" x14ac:dyDescent="0.35">
      <c r="A1768" s="1">
        <v>43707</v>
      </c>
      <c r="B1768">
        <v>9549.9</v>
      </c>
      <c r="C1768">
        <v>9721.2999999999993</v>
      </c>
      <c r="D1768">
        <v>9325</v>
      </c>
      <c r="E1768">
        <v>9621</v>
      </c>
      <c r="F1768" s="13"/>
    </row>
    <row r="1769" spans="1:6" x14ac:dyDescent="0.35">
      <c r="A1769" s="1">
        <v>43706</v>
      </c>
      <c r="B1769">
        <v>9663.5</v>
      </c>
      <c r="C1769">
        <v>9768.9</v>
      </c>
      <c r="D1769">
        <v>9304.93</v>
      </c>
      <c r="E1769">
        <v>9524.01</v>
      </c>
      <c r="F1769" s="13"/>
    </row>
    <row r="1770" spans="1:6" x14ac:dyDescent="0.35">
      <c r="A1770" s="1">
        <v>43705</v>
      </c>
      <c r="B1770">
        <v>10139.5</v>
      </c>
      <c r="C1770">
        <v>10333</v>
      </c>
      <c r="D1770">
        <v>9503.51</v>
      </c>
      <c r="E1770">
        <v>9678.1</v>
      </c>
      <c r="F1770" s="13"/>
    </row>
    <row r="1771" spans="1:6" x14ac:dyDescent="0.35">
      <c r="A1771" s="1">
        <v>43704</v>
      </c>
      <c r="B1771">
        <v>10261.5</v>
      </c>
      <c r="C1771">
        <v>10417</v>
      </c>
      <c r="D1771">
        <v>10011.69</v>
      </c>
      <c r="E1771">
        <v>10141.450000000001</v>
      </c>
      <c r="F1771" s="13"/>
    </row>
    <row r="1772" spans="1:6" x14ac:dyDescent="0.35">
      <c r="A1772" s="1">
        <v>43703</v>
      </c>
      <c r="B1772">
        <v>10080.25</v>
      </c>
      <c r="C1772">
        <v>10660.25</v>
      </c>
      <c r="D1772">
        <v>9877.5</v>
      </c>
      <c r="E1772">
        <v>10261.42</v>
      </c>
      <c r="F1772" s="13"/>
    </row>
    <row r="1773" spans="1:6" x14ac:dyDescent="0.35">
      <c r="A1773" s="1">
        <v>43702</v>
      </c>
      <c r="B1773">
        <v>10040</v>
      </c>
      <c r="C1773">
        <v>10355.5</v>
      </c>
      <c r="D1773">
        <v>9944.9</v>
      </c>
      <c r="E1773">
        <v>9995.16</v>
      </c>
      <c r="F1773" s="13"/>
    </row>
    <row r="1774" spans="1:6" x14ac:dyDescent="0.35">
      <c r="A1774" s="1">
        <v>43701</v>
      </c>
      <c r="B1774">
        <v>10360.030000000001</v>
      </c>
      <c r="C1774">
        <v>10390.89</v>
      </c>
      <c r="D1774">
        <v>9872.6299999999992</v>
      </c>
      <c r="E1774">
        <v>10109.540000000001</v>
      </c>
      <c r="F1774" s="13"/>
    </row>
    <row r="1775" spans="1:6" x14ac:dyDescent="0.35">
      <c r="A1775" s="1">
        <v>43700</v>
      </c>
      <c r="B1775">
        <v>10177.75</v>
      </c>
      <c r="C1775">
        <v>10468.69</v>
      </c>
      <c r="D1775">
        <v>10027.9</v>
      </c>
      <c r="E1775">
        <v>10359.049999999999</v>
      </c>
      <c r="F1775" s="13"/>
    </row>
    <row r="1776" spans="1:6" x14ac:dyDescent="0.35">
      <c r="A1776" s="1">
        <v>43699</v>
      </c>
      <c r="B1776">
        <v>10144.35</v>
      </c>
      <c r="C1776">
        <v>10254</v>
      </c>
      <c r="D1776">
        <v>9739.07</v>
      </c>
      <c r="E1776">
        <v>10180</v>
      </c>
      <c r="F1776" s="13"/>
    </row>
    <row r="1777" spans="1:6" x14ac:dyDescent="0.35">
      <c r="A1777" s="1">
        <v>43698</v>
      </c>
      <c r="B1777">
        <v>10704.75</v>
      </c>
      <c r="C1777">
        <v>10875</v>
      </c>
      <c r="D1777">
        <v>9820.68</v>
      </c>
      <c r="E1777">
        <v>10165</v>
      </c>
      <c r="F1777" s="13"/>
    </row>
    <row r="1778" spans="1:6" x14ac:dyDescent="0.35">
      <c r="A1778" s="1">
        <v>43697</v>
      </c>
      <c r="B1778">
        <v>10675.5</v>
      </c>
      <c r="C1778">
        <v>10982</v>
      </c>
      <c r="D1778">
        <v>10536.1</v>
      </c>
      <c r="E1778">
        <v>10734</v>
      </c>
      <c r="F1778" s="13"/>
    </row>
    <row r="1779" spans="1:6" x14ac:dyDescent="0.35">
      <c r="A1779" s="1">
        <v>43696</v>
      </c>
      <c r="B1779">
        <v>10398</v>
      </c>
      <c r="C1779">
        <v>10859</v>
      </c>
      <c r="D1779">
        <v>10248.51</v>
      </c>
      <c r="E1779">
        <v>10670.45</v>
      </c>
      <c r="F1779" s="13"/>
    </row>
    <row r="1780" spans="1:6" x14ac:dyDescent="0.35">
      <c r="A1780" s="1">
        <v>43695</v>
      </c>
      <c r="B1780">
        <v>10185.5</v>
      </c>
      <c r="C1780">
        <v>10532</v>
      </c>
      <c r="D1780">
        <v>10052.48</v>
      </c>
      <c r="E1780">
        <v>10358</v>
      </c>
      <c r="F1780" s="13"/>
    </row>
    <row r="1781" spans="1:6" x14ac:dyDescent="0.35">
      <c r="A1781" s="1">
        <v>43694</v>
      </c>
      <c r="B1781">
        <v>10348.9</v>
      </c>
      <c r="C1781">
        <v>10487</v>
      </c>
      <c r="D1781">
        <v>9968.91</v>
      </c>
      <c r="E1781">
        <v>10088.48</v>
      </c>
      <c r="F1781" s="13"/>
    </row>
    <row r="1782" spans="1:6" x14ac:dyDescent="0.35">
      <c r="A1782" s="1">
        <v>43693</v>
      </c>
      <c r="B1782">
        <v>10368</v>
      </c>
      <c r="C1782">
        <v>10567</v>
      </c>
      <c r="D1782">
        <v>9715.24</v>
      </c>
      <c r="E1782">
        <v>10392.26</v>
      </c>
      <c r="F1782" s="13"/>
    </row>
    <row r="1783" spans="1:6" x14ac:dyDescent="0.35">
      <c r="A1783" s="1">
        <v>43692</v>
      </c>
      <c r="B1783">
        <v>10155.709999999999</v>
      </c>
      <c r="C1783">
        <v>10411</v>
      </c>
      <c r="D1783">
        <v>9458.7900000000009</v>
      </c>
      <c r="E1783">
        <v>10365.799999999999</v>
      </c>
      <c r="F1783" s="13"/>
    </row>
    <row r="1784" spans="1:6" x14ac:dyDescent="0.35">
      <c r="A1784" s="1">
        <v>43691</v>
      </c>
      <c r="B1784">
        <v>10865.55</v>
      </c>
      <c r="C1784">
        <v>10939</v>
      </c>
      <c r="D1784">
        <v>10004.040000000001</v>
      </c>
      <c r="E1784">
        <v>10154.32</v>
      </c>
      <c r="F1784" s="13"/>
    </row>
    <row r="1785" spans="1:6" x14ac:dyDescent="0.35">
      <c r="A1785" s="1">
        <v>43690</v>
      </c>
      <c r="B1785">
        <v>11414.15</v>
      </c>
      <c r="C1785">
        <v>11467</v>
      </c>
      <c r="D1785">
        <v>10733.18</v>
      </c>
      <c r="E1785">
        <v>10865.55</v>
      </c>
      <c r="F1785" s="13"/>
    </row>
    <row r="1786" spans="1:6" x14ac:dyDescent="0.35">
      <c r="A1786" s="1">
        <v>43689</v>
      </c>
      <c r="B1786">
        <v>11378.25</v>
      </c>
      <c r="C1786">
        <v>11611</v>
      </c>
      <c r="D1786">
        <v>11194.09</v>
      </c>
      <c r="E1786">
        <v>11419.25</v>
      </c>
      <c r="F1786" s="13"/>
    </row>
    <row r="1787" spans="1:6" x14ac:dyDescent="0.35">
      <c r="A1787" s="1">
        <v>43688</v>
      </c>
      <c r="B1787">
        <v>11355.4</v>
      </c>
      <c r="C1787">
        <v>11497</v>
      </c>
      <c r="D1787">
        <v>11072.87</v>
      </c>
      <c r="E1787">
        <v>11411.12</v>
      </c>
      <c r="F1787" s="13"/>
    </row>
    <row r="1788" spans="1:6" x14ac:dyDescent="0.35">
      <c r="A1788" s="1">
        <v>43687</v>
      </c>
      <c r="B1788">
        <v>11854</v>
      </c>
      <c r="C1788">
        <v>11930</v>
      </c>
      <c r="D1788">
        <v>11187.89</v>
      </c>
      <c r="E1788">
        <v>11336</v>
      </c>
      <c r="F1788" s="13"/>
    </row>
    <row r="1789" spans="1:6" x14ac:dyDescent="0.35">
      <c r="A1789" s="1">
        <v>43686</v>
      </c>
      <c r="B1789">
        <v>11591.14</v>
      </c>
      <c r="C1789">
        <v>12127</v>
      </c>
      <c r="D1789">
        <v>11543.3</v>
      </c>
      <c r="E1789">
        <v>11857.94</v>
      </c>
      <c r="F1789" s="13"/>
    </row>
    <row r="1790" spans="1:6" x14ac:dyDescent="0.35">
      <c r="A1790" s="1">
        <v>43685</v>
      </c>
      <c r="B1790">
        <v>11859.55</v>
      </c>
      <c r="C1790">
        <v>12078</v>
      </c>
      <c r="D1790">
        <v>11451.56</v>
      </c>
      <c r="E1790">
        <v>11658</v>
      </c>
      <c r="F1790" s="13"/>
    </row>
    <row r="1791" spans="1:6" x14ac:dyDescent="0.35">
      <c r="A1791" s="1">
        <v>43684</v>
      </c>
      <c r="B1791">
        <v>11662</v>
      </c>
      <c r="C1791">
        <v>12150.79</v>
      </c>
      <c r="D1791">
        <v>11186.7</v>
      </c>
      <c r="E1791">
        <v>11887</v>
      </c>
      <c r="F1791" s="13"/>
    </row>
    <row r="1792" spans="1:6" x14ac:dyDescent="0.35">
      <c r="A1792" s="1">
        <v>43683</v>
      </c>
      <c r="B1792">
        <v>11718.83</v>
      </c>
      <c r="C1792">
        <v>12324</v>
      </c>
      <c r="D1792">
        <v>11491.1</v>
      </c>
      <c r="E1792">
        <v>11663</v>
      </c>
      <c r="F1792" s="13"/>
    </row>
    <row r="1793" spans="1:6" x14ac:dyDescent="0.35">
      <c r="A1793" s="1">
        <v>43682</v>
      </c>
      <c r="B1793">
        <v>10943</v>
      </c>
      <c r="C1793">
        <v>11950.47</v>
      </c>
      <c r="D1793">
        <v>10744.9</v>
      </c>
      <c r="E1793">
        <v>11718.72</v>
      </c>
      <c r="F1793" s="13"/>
    </row>
    <row r="1794" spans="1:6" x14ac:dyDescent="0.35">
      <c r="A1794" s="1">
        <v>43681</v>
      </c>
      <c r="B1794">
        <v>10885.29</v>
      </c>
      <c r="C1794">
        <v>11038</v>
      </c>
      <c r="D1794">
        <v>10536.6</v>
      </c>
      <c r="E1794">
        <v>10926.22</v>
      </c>
      <c r="F1794" s="13"/>
    </row>
    <row r="1795" spans="1:6" x14ac:dyDescent="0.35">
      <c r="A1795" s="1">
        <v>43680</v>
      </c>
      <c r="B1795">
        <v>10403.6</v>
      </c>
      <c r="C1795">
        <v>10917.99</v>
      </c>
      <c r="D1795">
        <v>10344.73</v>
      </c>
      <c r="E1795">
        <v>10888</v>
      </c>
      <c r="F1795" s="13"/>
    </row>
    <row r="1796" spans="1:6" x14ac:dyDescent="0.35">
      <c r="A1796" s="1">
        <v>43679</v>
      </c>
      <c r="B1796">
        <v>10406.5</v>
      </c>
      <c r="C1796">
        <v>10685.96</v>
      </c>
      <c r="D1796">
        <v>10295.799999999999</v>
      </c>
      <c r="E1796">
        <v>10403.6</v>
      </c>
      <c r="F1796" s="13"/>
    </row>
    <row r="1797" spans="1:6" x14ac:dyDescent="0.35">
      <c r="A1797" s="1">
        <v>43678</v>
      </c>
      <c r="B1797">
        <v>10028.25</v>
      </c>
      <c r="C1797">
        <v>10505.19</v>
      </c>
      <c r="D1797">
        <v>9845.2000000000007</v>
      </c>
      <c r="E1797">
        <v>10411</v>
      </c>
      <c r="F1797" s="13"/>
    </row>
    <row r="1798" spans="1:6" x14ac:dyDescent="0.35">
      <c r="A1798" s="1">
        <v>43677</v>
      </c>
      <c r="B1798">
        <v>9538.75</v>
      </c>
      <c r="C1798">
        <v>10130</v>
      </c>
      <c r="D1798">
        <v>9485.1</v>
      </c>
      <c r="E1798">
        <v>10028.68</v>
      </c>
      <c r="F1798" s="13">
        <v>0.75473086030860126</v>
      </c>
    </row>
    <row r="1799" spans="1:6" x14ac:dyDescent="0.35">
      <c r="A1799" s="1">
        <v>43676</v>
      </c>
      <c r="B1799">
        <v>9505.94</v>
      </c>
      <c r="C1799">
        <v>9774.18</v>
      </c>
      <c r="D1799">
        <v>9346.9</v>
      </c>
      <c r="E1799">
        <v>9538.43</v>
      </c>
      <c r="F1799" s="13">
        <v>0.51286864816977595</v>
      </c>
    </row>
    <row r="1800" spans="1:6" x14ac:dyDescent="0.35">
      <c r="A1800" s="1">
        <v>43675</v>
      </c>
      <c r="B1800">
        <v>9525.2800000000007</v>
      </c>
      <c r="C1800">
        <v>9722.4599999999991</v>
      </c>
      <c r="D1800">
        <v>9094.93</v>
      </c>
      <c r="E1800">
        <v>9495.1200000000008</v>
      </c>
      <c r="F1800" s="13">
        <v>0.76554351419815325</v>
      </c>
    </row>
    <row r="1801" spans="1:6" x14ac:dyDescent="0.35">
      <c r="A1801" s="1">
        <v>43674</v>
      </c>
      <c r="B1801">
        <v>9452</v>
      </c>
      <c r="C1801">
        <v>9582.6299999999992</v>
      </c>
      <c r="D1801">
        <v>9272.2999999999993</v>
      </c>
      <c r="E1801">
        <v>9504.27</v>
      </c>
      <c r="F1801" s="13">
        <v>0.37772154645878286</v>
      </c>
    </row>
    <row r="1802" spans="1:6" x14ac:dyDescent="0.35">
      <c r="A1802" s="1">
        <v>43673</v>
      </c>
      <c r="B1802">
        <v>9823.86</v>
      </c>
      <c r="C1802">
        <v>10232.950000000001</v>
      </c>
      <c r="D1802">
        <v>9279.6</v>
      </c>
      <c r="E1802">
        <v>9452</v>
      </c>
      <c r="F1802" s="13">
        <v>1.1220648934697532</v>
      </c>
    </row>
    <row r="1803" spans="1:6" x14ac:dyDescent="0.35">
      <c r="A1803" s="1">
        <v>43672</v>
      </c>
      <c r="B1803">
        <v>9870.5</v>
      </c>
      <c r="C1803">
        <v>9950.49</v>
      </c>
      <c r="D1803">
        <v>9630.6</v>
      </c>
      <c r="E1803">
        <v>9831.1</v>
      </c>
      <c r="F1803" s="13">
        <v>0.37491787119516962</v>
      </c>
    </row>
    <row r="1804" spans="1:6" x14ac:dyDescent="0.35">
      <c r="A1804" s="1">
        <v>43671</v>
      </c>
      <c r="B1804">
        <v>9644.5</v>
      </c>
      <c r="C1804">
        <v>10195.57</v>
      </c>
      <c r="D1804">
        <v>9608.1</v>
      </c>
      <c r="E1804">
        <v>9880.7000000000007</v>
      </c>
      <c r="F1804" s="13">
        <v>0.6809279412234005</v>
      </c>
    </row>
    <row r="1805" spans="1:6" x14ac:dyDescent="0.35">
      <c r="A1805" s="1">
        <v>43670</v>
      </c>
      <c r="B1805">
        <v>10135.85</v>
      </c>
      <c r="C1805">
        <v>10152.799999999999</v>
      </c>
      <c r="D1805">
        <v>9455.7000000000007</v>
      </c>
      <c r="E1805">
        <v>9675.75</v>
      </c>
      <c r="F1805" s="13">
        <v>0.81614528448746637</v>
      </c>
    </row>
    <row r="1806" spans="1:6" x14ac:dyDescent="0.35">
      <c r="A1806" s="1">
        <v>43669</v>
      </c>
      <c r="B1806">
        <v>10324.5</v>
      </c>
      <c r="C1806">
        <v>10384.81</v>
      </c>
      <c r="D1806">
        <v>9846.4599999999991</v>
      </c>
      <c r="E1806">
        <v>10143.75</v>
      </c>
      <c r="F1806" s="13">
        <v>0.61077015844593419</v>
      </c>
    </row>
    <row r="1807" spans="1:6" x14ac:dyDescent="0.35">
      <c r="A1807" s="1">
        <v>43668</v>
      </c>
      <c r="B1807">
        <v>10476</v>
      </c>
      <c r="C1807">
        <v>10690.56</v>
      </c>
      <c r="D1807">
        <v>10032.200000000001</v>
      </c>
      <c r="E1807">
        <v>10297.9</v>
      </c>
      <c r="F1807" s="13">
        <v>0.72928237852019762</v>
      </c>
    </row>
    <row r="1808" spans="1:6" x14ac:dyDescent="0.35">
      <c r="A1808" s="1">
        <v>43667</v>
      </c>
      <c r="B1808">
        <v>10617.41</v>
      </c>
      <c r="C1808">
        <v>10756.02</v>
      </c>
      <c r="D1808">
        <v>10298</v>
      </c>
      <c r="E1808">
        <v>10492</v>
      </c>
      <c r="F1808" s="13">
        <v>0.49928858634780277</v>
      </c>
    </row>
    <row r="1809" spans="1:6" x14ac:dyDescent="0.35">
      <c r="A1809" s="1">
        <v>43666</v>
      </c>
      <c r="B1809">
        <v>10509.35</v>
      </c>
      <c r="C1809">
        <v>11049.91</v>
      </c>
      <c r="D1809">
        <v>10434.299999999999</v>
      </c>
      <c r="E1809">
        <v>10933.43</v>
      </c>
      <c r="F1809" s="13">
        <v>0.6577167181742497</v>
      </c>
    </row>
    <row r="1810" spans="1:6" x14ac:dyDescent="0.35">
      <c r="A1810" s="1">
        <v>43665</v>
      </c>
      <c r="B1810">
        <v>10616.98</v>
      </c>
      <c r="C1810">
        <v>10791.89</v>
      </c>
      <c r="D1810">
        <v>10042.6</v>
      </c>
      <c r="E1810">
        <v>10522.66</v>
      </c>
      <c r="F1810" s="13">
        <v>0.82563502578108439</v>
      </c>
    </row>
    <row r="1811" spans="1:6" x14ac:dyDescent="0.35">
      <c r="A1811" s="1">
        <v>43664</v>
      </c>
      <c r="B1811">
        <v>9690.24</v>
      </c>
      <c r="C1811">
        <v>10751</v>
      </c>
      <c r="D1811">
        <v>9224.2800000000007</v>
      </c>
      <c r="E1811">
        <v>10576.1</v>
      </c>
      <c r="F1811" s="13">
        <v>1.7573085816720755</v>
      </c>
    </row>
    <row r="1812" spans="1:6" x14ac:dyDescent="0.35">
      <c r="A1812" s="1">
        <v>43663</v>
      </c>
      <c r="B1812">
        <v>9594.75</v>
      </c>
      <c r="C1812">
        <v>9997.9599999999991</v>
      </c>
      <c r="D1812">
        <v>9015.36</v>
      </c>
      <c r="E1812">
        <v>9691.5</v>
      </c>
      <c r="F1812" s="13">
        <v>1.1869695740229715</v>
      </c>
    </row>
    <row r="1813" spans="1:6" x14ac:dyDescent="0.35">
      <c r="A1813" s="1">
        <v>43662</v>
      </c>
      <c r="B1813">
        <v>10799</v>
      </c>
      <c r="C1813">
        <v>11100.72</v>
      </c>
      <c r="D1813">
        <v>9401.86</v>
      </c>
      <c r="E1813">
        <v>9598.75</v>
      </c>
      <c r="F1813" s="13">
        <v>1.9058103867631075</v>
      </c>
    </row>
    <row r="1814" spans="1:6" x14ac:dyDescent="0.35">
      <c r="A1814" s="1">
        <v>43661</v>
      </c>
      <c r="B1814">
        <v>10479</v>
      </c>
      <c r="C1814">
        <v>10981.22</v>
      </c>
      <c r="D1814">
        <v>9755.52</v>
      </c>
      <c r="E1814">
        <v>10847</v>
      </c>
      <c r="F1814" s="13">
        <v>1.3579505010079138</v>
      </c>
    </row>
    <row r="1815" spans="1:6" x14ac:dyDescent="0.35">
      <c r="A1815" s="1">
        <v>43660</v>
      </c>
      <c r="B1815">
        <v>10908.44</v>
      </c>
      <c r="C1815">
        <v>11513.68</v>
      </c>
      <c r="D1815">
        <v>10204.85</v>
      </c>
      <c r="E1815">
        <v>10640</v>
      </c>
      <c r="F1815" s="13">
        <v>1.3845641488337797</v>
      </c>
    </row>
    <row r="1816" spans="1:6" x14ac:dyDescent="0.35">
      <c r="A1816" s="1">
        <v>43659</v>
      </c>
      <c r="B1816">
        <v>11879</v>
      </c>
      <c r="C1816">
        <v>11963.8</v>
      </c>
      <c r="D1816">
        <v>10718.2</v>
      </c>
      <c r="E1816">
        <v>10908.44</v>
      </c>
      <c r="F1816" s="13">
        <v>1.2614443631752685</v>
      </c>
    </row>
    <row r="1817" spans="1:6" x14ac:dyDescent="0.35">
      <c r="A1817" s="1">
        <v>43658</v>
      </c>
      <c r="B1817">
        <v>11153</v>
      </c>
      <c r="C1817">
        <v>11934.2</v>
      </c>
      <c r="D1817">
        <v>11041.2</v>
      </c>
      <c r="E1817">
        <v>11900.25</v>
      </c>
      <c r="F1817" s="13">
        <v>0.89236169187138015</v>
      </c>
    </row>
    <row r="1818" spans="1:6" x14ac:dyDescent="0.35">
      <c r="A1818" s="1">
        <v>43657</v>
      </c>
      <c r="B1818">
        <v>11776</v>
      </c>
      <c r="C1818">
        <v>12216.08</v>
      </c>
      <c r="D1818">
        <v>10932.57</v>
      </c>
      <c r="E1818">
        <v>11138.4</v>
      </c>
      <c r="F1818" s="13">
        <v>1.2736583151616423</v>
      </c>
    </row>
    <row r="1819" spans="1:6" x14ac:dyDescent="0.35">
      <c r="A1819" s="1">
        <v>43656</v>
      </c>
      <c r="B1819">
        <v>12402.25</v>
      </c>
      <c r="C1819">
        <v>13194.21</v>
      </c>
      <c r="D1819">
        <v>11552.67</v>
      </c>
      <c r="E1819">
        <v>11775.27</v>
      </c>
      <c r="F1819" s="13">
        <v>1.5244139553713094</v>
      </c>
    </row>
    <row r="1820" spans="1:6" x14ac:dyDescent="0.35">
      <c r="A1820" s="1">
        <v>43655</v>
      </c>
      <c r="B1820">
        <v>12197.65</v>
      </c>
      <c r="C1820">
        <v>12830</v>
      </c>
      <c r="D1820">
        <v>11999.02</v>
      </c>
      <c r="E1820">
        <v>12405.11</v>
      </c>
      <c r="F1820" s="13">
        <v>0.76829308879559732</v>
      </c>
    </row>
    <row r="1821" spans="1:6" x14ac:dyDescent="0.35">
      <c r="A1821" s="1">
        <v>43654</v>
      </c>
      <c r="B1821">
        <v>11461</v>
      </c>
      <c r="C1821">
        <v>12300</v>
      </c>
      <c r="D1821">
        <v>11271.67</v>
      </c>
      <c r="E1821">
        <v>12206.28</v>
      </c>
      <c r="F1821" s="13">
        <v>1.0017321190810968</v>
      </c>
    </row>
    <row r="1822" spans="1:6" x14ac:dyDescent="0.35">
      <c r="A1822" s="1">
        <v>43653</v>
      </c>
      <c r="B1822">
        <v>11457.74</v>
      </c>
      <c r="C1822">
        <v>11623.52</v>
      </c>
      <c r="D1822">
        <v>10982.99</v>
      </c>
      <c r="E1822">
        <v>11500.7</v>
      </c>
      <c r="F1822" s="13">
        <v>0.65036313347238361</v>
      </c>
    </row>
    <row r="1823" spans="1:6" x14ac:dyDescent="0.35">
      <c r="A1823" s="1">
        <v>43652</v>
      </c>
      <c r="B1823">
        <v>11028.7</v>
      </c>
      <c r="C1823">
        <v>11730.18</v>
      </c>
      <c r="D1823">
        <v>10776.85</v>
      </c>
      <c r="E1823">
        <v>11457.74</v>
      </c>
      <c r="F1823" s="13">
        <v>0.97256513923221632</v>
      </c>
    </row>
    <row r="1824" spans="1:6" x14ac:dyDescent="0.35">
      <c r="A1824" s="1">
        <v>43651</v>
      </c>
      <c r="B1824">
        <v>11723</v>
      </c>
      <c r="C1824">
        <v>11774.32</v>
      </c>
      <c r="D1824">
        <v>10726.76</v>
      </c>
      <c r="E1824">
        <v>11027.5</v>
      </c>
      <c r="F1824" s="13">
        <v>1.0691122653637277</v>
      </c>
    </row>
    <row r="1825" spans="1:6" x14ac:dyDescent="0.35">
      <c r="A1825" s="1">
        <v>43650</v>
      </c>
      <c r="B1825">
        <v>11376.5</v>
      </c>
      <c r="C1825">
        <v>12062</v>
      </c>
      <c r="D1825">
        <v>11243.9</v>
      </c>
      <c r="E1825">
        <v>11710.8</v>
      </c>
      <c r="F1825" s="13">
        <v>0.80584717943016482</v>
      </c>
    </row>
    <row r="1826" spans="1:6" x14ac:dyDescent="0.35">
      <c r="A1826" s="1">
        <v>43649</v>
      </c>
      <c r="B1826">
        <v>10705.25</v>
      </c>
      <c r="C1826">
        <v>11599.69</v>
      </c>
      <c r="D1826">
        <v>10571.5</v>
      </c>
      <c r="E1826">
        <v>11380.03</v>
      </c>
      <c r="F1826" s="13">
        <v>1.0649511869721429</v>
      </c>
    </row>
    <row r="1827" spans="1:6" x14ac:dyDescent="0.35">
      <c r="A1827" s="1">
        <v>43648</v>
      </c>
      <c r="B1827">
        <v>10473.89</v>
      </c>
      <c r="C1827">
        <v>10960</v>
      </c>
      <c r="D1827">
        <v>9567</v>
      </c>
      <c r="E1827">
        <v>10698.7</v>
      </c>
      <c r="F1827" s="13">
        <v>1.5596507027292585</v>
      </c>
    </row>
    <row r="1828" spans="1:6" x14ac:dyDescent="0.35">
      <c r="A1828" s="1">
        <v>43647</v>
      </c>
      <c r="B1828">
        <v>11178.21</v>
      </c>
      <c r="C1828">
        <v>11506.62</v>
      </c>
      <c r="D1828">
        <v>9949.61</v>
      </c>
      <c r="E1828">
        <v>10509.5</v>
      </c>
      <c r="F1828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Histo Vol Estimation</vt:lpstr>
      <vt:lpstr>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Issan</dc:creator>
  <cp:lastModifiedBy>Quentin BORNE</cp:lastModifiedBy>
  <dcterms:created xsi:type="dcterms:W3CDTF">2024-07-01T08:29:01Z</dcterms:created>
  <dcterms:modified xsi:type="dcterms:W3CDTF">2025-02-05T00:53:33Z</dcterms:modified>
</cp:coreProperties>
</file>