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<sst xmlns="http://schemas.openxmlformats.org/spreadsheetml/2006/main" count="704" uniqueCount="167">
  <si>
    <t xml:space="preserve">ID Caso</t>
  </si>
  <si>
    <t xml:space="preserve">Alcance de evaluacion</t>
  </si>
  <si>
    <t xml:space="preserve">Funcionalidad </t>
  </si>
  <si>
    <t xml:space="preserve">Tipo de usuario </t>
  </si>
  <si>
    <t xml:space="preserve">Descripcion</t>
  </si>
  <si>
    <t xml:space="preserve">Pasos a seguir</t>
  </si>
  <si>
    <t xml:space="preserve">Criticidad</t>
  </si>
  <si>
    <t xml:space="preserve">Estado </t>
  </si>
  <si>
    <t xml:space="preserve">Otros</t>
  </si>
  <si>
    <t xml:space="preserve">A</t>
  </si>
  <si>
    <t xml:space="preserve">Acceso</t>
  </si>
  <si>
    <t xml:space="preserve">Upgrade APK sin borrado de datos</t>
  </si>
  <si>
    <t xml:space="preserve">Bloqueante</t>
  </si>
  <si>
    <t xml:space="preserve">Por ejecutar</t>
  </si>
  <si>
    <t xml:space="preserve">Registro desde formulario</t>
  </si>
  <si>
    <t xml:space="preserve">No debe permitir acceso con usuario y/o contraseña no existente</t>
  </si>
  <si>
    <t xml:space="preserve">Ingreso a la aplicación Usuario y Contraseña (validos)</t>
  </si>
  <si>
    <t xml:space="preserve">Recuperación de Contraseña</t>
  </si>
  <si>
    <t xml:space="preserve">C</t>
  </si>
  <si>
    <t xml:space="preserve">Perfiles</t>
  </si>
  <si>
    <t xml:space="preserve">Completar Datos del administrador (Nombre e Imagen)</t>
  </si>
  <si>
    <t xml:space="preserve">Crítico</t>
  </si>
  <si>
    <t xml:space="preserve">B</t>
  </si>
  <si>
    <t xml:space="preserve">Crear hasta el número máximo de Perfiles (4 por el momento)</t>
  </si>
  <si>
    <t xml:space="preserve">Cambiar el Nombre e imagen de cada perfil creado</t>
  </si>
  <si>
    <t xml:space="preserve">Reproducir Segundo Perfil AddOn</t>
  </si>
  <si>
    <t xml:space="preserve">Reproducir Segundo Perfil Canal Líneal Paga</t>
  </si>
  <si>
    <t xml:space="preserve">Eliminar Perfil</t>
  </si>
  <si>
    <t xml:space="preserve">Navegación</t>
  </si>
  <si>
    <t xml:space="preserve">Nodo Inicio - Carrusel Súperdestacados</t>
  </si>
  <si>
    <t xml:space="preserve">Nodo Inicio - Carruseles </t>
  </si>
  <si>
    <t xml:space="preserve">Nodo - Películas -Revisar que c/u de los carruseles están completos y los subnodos muestran contenidos</t>
  </si>
  <si>
    <t xml:space="preserve">Nodo - Series - Revisar que c/u de los carruseles están completos y los subnodos muestran contenidos</t>
  </si>
  <si>
    <t xml:space="preserve">Contenido de Renta - Revisar que carruseles están completos, revisar que c/u de los contenidos tengan las chapitas correspondientes a los addons que pertenecen y que estén alineados.</t>
  </si>
  <si>
    <t xml:space="preserve">Nodo - Películas - Revisar que c/u de los contenidos tengan las chapitas correspondientes a los addons que pertenecen y que estén alineados.</t>
  </si>
  <si>
    <t xml:space="preserve">Carrusel - Canales Premium- Revisar que c/u de los carruseles están completos y los subnodos muestran contenidos</t>
  </si>
  <si>
    <t xml:space="preserve">Nodo - Canales Premium - Revisar que c/u de los contenidos tengan las chapitas correspondientes a los addons que pertenecen y que estén alineados.</t>
  </si>
  <si>
    <t xml:space="preserve">Nodo - Kids - Revisar que c/u de los carruseles están completos y los subnodos muestran contenidos</t>
  </si>
  <si>
    <t xml:space="preserve">Nodo - Mis Contenidos - Revisar que c/u de los carruseles están completos y los subnodos muestran contenidos</t>
  </si>
  <si>
    <t xml:space="preserve">Nodo - Mis Contenidos - Agregar/ Eliminar contenido de mi lista  (Funcion y Com. correcta)</t>
  </si>
  <si>
    <t xml:space="preserve">Nodo - Mis Contenidos - Agregar/ Eliminar contenido de Continua viendo (Funcion y Com. correcta)</t>
  </si>
  <si>
    <t xml:space="preserve">Nodo - Mis Contenidos - Agregar/ Eliminar Canales favoritos  (Funcion y Com. correcta)</t>
  </si>
  <si>
    <t xml:space="preserve">Nodo - Mis Contenidos - Agregar/ Eliminar contenido de Recordatorios (Funcion y Com. correcta)</t>
  </si>
  <si>
    <t xml:space="preserve">Nodo - Inicio - Agregar/ Eliminar contenido de mi lista  (Funcion y Com. correcta)</t>
  </si>
  <si>
    <t xml:space="preserve">Nodo - inicio - Agregar/ Eliminar contenido de Continua viendo (Funcion y Com. correcta)</t>
  </si>
  <si>
    <t xml:space="preserve">Plan Selector - Verificar que tenga todas las ofertas disponibles, texto correcto y botones (Contratación y ¿Qué Incluye?)</t>
  </si>
  <si>
    <t xml:space="preserve">Landing Comercial - Verificar que tenga los addOns tengan sus pósters, comunicación correcta y botón de contratación</t>
  </si>
  <si>
    <t xml:space="preserve">Selector de MDP - Verificar que el selector de MDP muestre las opciones de pago correspondientes, el foco de selección y que envíe a las ventanas correspondientes</t>
  </si>
  <si>
    <t xml:space="preserve">Transacción</t>
  </si>
  <si>
    <t xml:space="preserve">Renta</t>
  </si>
  <si>
    <t xml:space="preserve">Reproducción</t>
  </si>
  <si>
    <t xml:space="preserve">Reproduce inmediatamente después de la Renta</t>
  </si>
  <si>
    <t xml:space="preserve">Aparece el contenido en Recien Rentados/ Comprados - Mis Contenidos</t>
  </si>
  <si>
    <t xml:space="preserve">Suscripción HBO  - Canal Lineal</t>
  </si>
  <si>
    <t xml:space="preserve">Suscripción Edye</t>
  </si>
  <si>
    <t xml:space="preserve">Suscripción Paramount + / Claro OTT</t>
  </si>
  <si>
    <t xml:space="preserve">Suscripción Picardía Nacional</t>
  </si>
  <si>
    <t xml:space="preserve">Suscripción Qello Concerts</t>
  </si>
  <si>
    <t xml:space="preserve">Suscripción Stingray Karaoke</t>
  </si>
  <si>
    <t xml:space="preserve">Suscripción ATRESplayer</t>
  </si>
  <si>
    <t xml:space="preserve">Suscripción Lionsgate</t>
  </si>
  <si>
    <t xml:space="preserve">Suscripción RTVE</t>
  </si>
  <si>
    <t xml:space="preserve">Suscripción MGM </t>
  </si>
  <si>
    <t xml:space="preserve">Subnodo - HBO - Verificar que el carrusel Continua Viendo  aparezca</t>
  </si>
  <si>
    <t xml:space="preserve">Subnodo - Noggin - Verificar que el carrusel Continua Viendo  aparezca</t>
  </si>
  <si>
    <t xml:space="preserve">Subnodo - Edye - Verificar que el carrusel Continua Viendo aparezca</t>
  </si>
  <si>
    <t xml:space="preserve">Subnodo - Noggin - Verificar que la oferta no aparezca en ningun lugar </t>
  </si>
  <si>
    <t xml:space="preserve">Subnodo - Paramount+ - Verificar que el carrusel Continua Viendo aparezca</t>
  </si>
  <si>
    <t xml:space="preserve">Subnodo - Picardía Nacional - Verificar que el carrusel Continua Viendo aparezca</t>
  </si>
  <si>
    <t xml:space="preserve">Subnodo - Stingray Karaoke - Verificar que el carrusel Continua Viendo  aparezca</t>
  </si>
  <si>
    <t xml:space="preserve">Subnodo - Qello Concerts - Verificar que el carrusel Continua Viendo aparezca</t>
  </si>
  <si>
    <t xml:space="preserve">Subnodo - ATRESplayer - Verificar que el carrusel Continua Viendo  aparezca</t>
  </si>
  <si>
    <t xml:space="preserve">Subnodo - Lionsgate - Verificar que el carrusel Continua Viendo aparezca</t>
  </si>
  <si>
    <t xml:space="preserve">Subnodo - RTVE - Verificar que el carrusel Continua Viendo  aparezca</t>
  </si>
  <si>
    <t xml:space="preserve">Subnodo - MGM - Verificar que el carrusel Continua Viendo aparezca</t>
  </si>
  <si>
    <t xml:space="preserve">Cátalogo - Película</t>
  </si>
  <si>
    <t xml:space="preserve">Cátalogo Serie (1er Episodio, Fin Player, Reproducción automática Siguiente episodio)</t>
  </si>
  <si>
    <t xml:space="preserve">HBO Película</t>
  </si>
  <si>
    <t xml:space="preserve">HBO Serie (1er Episodio, Fin Player, Reproducción automática Siguiente episodio)</t>
  </si>
  <si>
    <t xml:space="preserve">Paramount Película</t>
  </si>
  <si>
    <t xml:space="preserve">Paramount Serie (1er Episodio, Fin Player, Reproducción automática Siguiente episodio)</t>
  </si>
  <si>
    <t xml:space="preserve">Edye Serie (1er Episodio, Fin Player, Reproducción automática Siguiente episodio)</t>
  </si>
  <si>
    <t xml:space="preserve">Picardía Nacional - Película</t>
  </si>
  <si>
    <t xml:space="preserve">Contenido Qello Concerts</t>
  </si>
  <si>
    <t xml:space="preserve">Contenido Stingray Karaoke</t>
  </si>
  <si>
    <t xml:space="preserve">reproducir contenido en Netflix</t>
  </si>
  <si>
    <t xml:space="preserve">reproducir contenido en Prime</t>
  </si>
  <si>
    <t xml:space="preserve">ATRESplayer Película</t>
  </si>
  <si>
    <t xml:space="preserve">ATRESplayer (1er Episodio, Fin Player, Reproducción automática Siguiente episodio)</t>
  </si>
  <si>
    <t xml:space="preserve">Lionsgate Película</t>
  </si>
  <si>
    <t xml:space="preserve">Lionsgate (1er Episodio, Fin Player, Reproducción automática Siguiente episodio)</t>
  </si>
  <si>
    <t xml:space="preserve">MGM Película</t>
  </si>
  <si>
    <t xml:space="preserve">MGM (1er Episodio, Fin Player, Reproducción automática Siguiente episodio)</t>
  </si>
  <si>
    <t xml:space="preserve">RTVE Película</t>
  </si>
  <si>
    <t xml:space="preserve">RTVE (1er Episodio, Fin Player, Reproducción automática Siguiente episodio)</t>
  </si>
  <si>
    <t xml:space="preserve">Nodos Netflix (6), abre OK, on OTT validar que no haya nodos de netflix o prime</t>
  </si>
  <si>
    <t xml:space="preserve">Nodos Prime (6), abre OK,  on OTT validar que no haya nodos de netflix o prime</t>
  </si>
  <si>
    <t xml:space="preserve">Rep. Canal Líneal</t>
  </si>
  <si>
    <t xml:space="preserve">Reproducción de canales lineales</t>
  </si>
  <si>
    <t xml:space="preserve">Revisar que la MiniEPG se encuentre completa para todos los canales que se muestran (sin programación genérica, ni NA, que coincida y esté en fase con lo transmitido).</t>
  </si>
  <si>
    <t xml:space="preserve">Revisar que la EPG se encuentre completa para todos los canales que se muestran (sin programación genérica, ni NA, que coincida y esté en fase con lo transmitido).</t>
  </si>
  <si>
    <t xml:space="preserve">Revisar que al aplicar filtros en la EPG, esta se encuentre completa para todos los canales disponibles en la región (sin programación genérica o NA) y que los canales no se dupliquen.</t>
  </si>
  <si>
    <t xml:space="preserve">Revisar en el Mosaico de canales que todos tengan su logo y numeración correspondiente.</t>
  </si>
  <si>
    <t xml:space="preserve">Revisar que al aplicar filtros en el Mosaico, los canales disponibles en la región tengan su logo y numeración correctamente, además no deben duplicarse.</t>
  </si>
  <si>
    <t xml:space="preserve">Reproducir canales free</t>
  </si>
  <si>
    <t xml:space="preserve">Programar / Eliminar recordatorios Live TV contenido de mi lista  (Pop Up - Com. correcta y función correcta )</t>
  </si>
  <si>
    <t xml:space="preserve">Programar recordatorios Live TV 1min antes  (Pop Up - Com. correcta y función correcta )</t>
  </si>
  <si>
    <t xml:space="preserve">Programar recordatorios Live TV 10 min antes (Pop Up - Com. correcta y función correcta )</t>
  </si>
  <si>
    <t xml:space="preserve">Agregar a Favoritos   (Pop Up - Com. correcta y función correcta )</t>
  </si>
  <si>
    <t xml:space="preserve">Bloquear Canal  (Pop Up - Com. correcta y función correcta )</t>
  </si>
  <si>
    <t xml:space="preserve">Cambio de Idioma</t>
  </si>
  <si>
    <t xml:space="preserve">TimeShift</t>
  </si>
  <si>
    <t xml:space="preserve">Permitir la reproducción del Programa pasado (Catch up)</t>
  </si>
  <si>
    <t xml:space="preserve">Permitir reproducción del último programa disponible por el TS del Canal (depende del paquete).</t>
  </si>
  <si>
    <t xml:space="preserve">Start over</t>
  </si>
  <si>
    <t xml:space="preserve">NPVR</t>
  </si>
  <si>
    <t xml:space="preserve">Grabación de eventos en vivo</t>
  </si>
  <si>
    <t xml:space="preserve">Grabación de programas pasados.</t>
  </si>
  <si>
    <t xml:space="preserve">Grabación de programas futuros.</t>
  </si>
  <si>
    <t xml:space="preserve">Cancelar grabación de un evento desde "Mis contenidos".</t>
  </si>
  <si>
    <t xml:space="preserve">Cancelar grabación desde vcard de evento pasado</t>
  </si>
  <si>
    <t xml:space="preserve">Cancelar grabación desde vcard de evento futuro</t>
  </si>
  <si>
    <t xml:space="preserve">Cancelar grabación desde vcard de evento en vivo</t>
  </si>
  <si>
    <t xml:space="preserve">Mis grabaciones en el nodo de "Mis contenidos".</t>
  </si>
  <si>
    <t xml:space="preserve">Reproducción del contenido grabado en todos los formatos (P,P,F)</t>
  </si>
  <si>
    <t xml:space="preserve">Recordings/delete – Eliminar los eventos grabados por el usuario.</t>
  </si>
  <si>
    <t xml:space="preserve">Trickplay</t>
  </si>
  <si>
    <t xml:space="preserve">Validar trick play desde botones player en live tv vivo,  lo mostrado en miniatura debe coincidir con la reproducción</t>
  </si>
  <si>
    <t xml:space="preserve">Validar trick play desde botones player evento pasado,  lo mostrado en miniatura debe coincidir con la reproducción</t>
  </si>
  <si>
    <t xml:space="preserve">Validar trick play desde barra player en VOD,  lo mostrado en miniatura debe coincidir con la reproducción</t>
  </si>
  <si>
    <t xml:space="preserve">Start over, desde inicio, adelantar,atrasar en VOD</t>
  </si>
  <si>
    <t xml:space="preserve">Buscador</t>
  </si>
  <si>
    <t xml:space="preserve">Buscar contenido de Renta, cerciorarse de que el nombre de los carruseles sea correcto y seleccionar el contenido buscado.</t>
  </si>
  <si>
    <t xml:space="preserve">Buscar contenido de Catálogo, cerciorarse de que el nombre de los carruseles sea correcto y seleccionar el contenido buscado.</t>
  </si>
  <si>
    <t xml:space="preserve">Buscar contenidos de addons (mínimo dos diferentes), cerciorarse de que el nombre de los carruseles sea correcto y seleccionar el contenido buscado.</t>
  </si>
  <si>
    <t xml:space="preserve">Buscar un contenido que no existe (Sugerencia palabras erróneas o no congruentes ejemplo kñjs)</t>
  </si>
  <si>
    <t xml:space="preserve">Buscar canal lineal disponible en line up, cerciorarse de que el nombre de los carruseles sea correcto y seleccionar el canal buscado.</t>
  </si>
  <si>
    <t xml:space="preserve">Buscar programas de canales lineales disponibles en line up, cerciorarse de que el nombre de los carruseles sea correcto y seleccionar el programa buscado.</t>
  </si>
  <si>
    <t xml:space="preserve">Buscar un canal que no existe o se ha dado de baja (Ejemplo Orbe)</t>
  </si>
  <si>
    <t xml:space="preserve">Buscar talentos con contenidos disponibles en la plataforma (mínimo dos)</t>
  </si>
  <si>
    <t xml:space="preserve">Buscar nombres erróneos de talentos</t>
  </si>
  <si>
    <t xml:space="preserve">Social y Settings</t>
  </si>
  <si>
    <t xml:space="preserve">Se puede acceder a "Mi Cuenta".</t>
  </si>
  <si>
    <t xml:space="preserve">Aparecen datos del usuario</t>
  </si>
  <si>
    <t xml:space="preserve">Aparece nivel del usuario y puntos ganados.</t>
  </si>
  <si>
    <t xml:space="preserve">Mi cuenta, mostrar los datos de usuario correctamente</t>
  </si>
  <si>
    <t xml:space="preserve">configuraciones y ayuda, validar comunicación de PIN y control parental</t>
  </si>
  <si>
    <t xml:space="preserve">configuraciones y ayuda, validar comunicación de preguntas frecuentes</t>
  </si>
  <si>
    <t xml:space="preserve">Control Parental</t>
  </si>
  <si>
    <t xml:space="preserve">Activar PIN de Protección (Comunicacion adecuada en ventanas emergentes, Pop-up, Funcion ok )</t>
  </si>
  <si>
    <t xml:space="preserve">Control Compras</t>
  </si>
  <si>
    <t xml:space="preserve">Editar pin (Comunicacion adecuada en ventanas emergentes, Pop-up, Funcion ok )</t>
  </si>
  <si>
    <t xml:space="preserve">Desactivar PIN de Protección (Comunicacion adecuada en ventanas emergentes, Pop-up, Funcion ok )</t>
  </si>
  <si>
    <t xml:space="preserve">Recordar PIN manda correo (Comunicacion adecuada en ventanas emergentes, Pop-up, Funcion ok )</t>
  </si>
  <si>
    <t xml:space="preserve">Activación (con nivel +18)</t>
  </si>
  <si>
    <t xml:space="preserve">Contenido con Clasificación +18 no reproduce</t>
  </si>
  <si>
    <t xml:space="preserve">Modificación con nivel +16</t>
  </si>
  <si>
    <t xml:space="preserve">Contenido con Clasificación +16 no reproduce</t>
  </si>
  <si>
    <t xml:space="preserve">Modificación con nivel +12</t>
  </si>
  <si>
    <t xml:space="preserve">Contenido con Clasificación +12 no reproduce</t>
  </si>
  <si>
    <t xml:space="preserve">Modificación con nivel +7</t>
  </si>
  <si>
    <t xml:space="preserve">Contenido con Clasificación +7 no reproduce</t>
  </si>
  <si>
    <t xml:space="preserve">Ningun contenido  pide PIN (+18,1+6,+12,+7)</t>
  </si>
  <si>
    <t xml:space="preserve">Captura Pin incorrecto, No Permite Desactivar</t>
  </si>
  <si>
    <t xml:space="preserve">Captura Pin Correcto, Permite Desactivar</t>
  </si>
  <si>
    <t xml:space="preserve">Activar PIN de restriccion de transacciones , solicita pin al momento de realizar alguna renta / suscripcion</t>
  </si>
  <si>
    <t xml:space="preserve">Desactivar PIN de restriccion de transacciones , no solicita pin al momento de realizar alguna renta / suscripcion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</si>
</sst>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omfortaa"/>
      <family val="0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2"/>
        <color rgb="FF7F6000"/>
      </font>
      <fill>
        <patternFill>
          <bgColor rgb="FFFFF2CC"/>
        </patternFill>
      </fill>
    </dxf>
    <dxf>
      <font>
        <name val="Arial"/>
        <charset val="1"/>
        <family val="2"/>
        <color rgb="FF783F04"/>
      </font>
      <fill>
        <patternFill>
          <bgColor rgb="FFF9CB9C"/>
        </patternFill>
      </fill>
    </dxf>
    <dxf>
      <font>
        <name val="Arial"/>
        <charset val="1"/>
        <family val="2"/>
        <strike val="1"/>
        <color rgb="FF0000FF"/>
      </font>
      <fill>
        <patternFill>
          <bgColor rgb="FFD9D9D9"/>
        </patternFill>
      </fill>
    </dxf>
    <dxf>
      <font>
        <name val="Arial"/>
        <charset val="1"/>
        <family val="2"/>
        <color rgb="FF660000"/>
      </font>
      <fill>
        <patternFill>
          <bgColor rgb="FFEA9999"/>
        </patternFill>
      </fill>
    </dxf>
    <dxf>
      <font>
        <name val="Arial"/>
        <charset val="1"/>
        <family val="2"/>
      </font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783F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:J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04"/>
    <col collapsed="false" customWidth="true" hidden="false" outlineLevel="0" max="2" min="2" style="1" width="18.22"/>
    <col collapsed="false" customWidth="true" hidden="false" outlineLevel="0" max="3" min="3" style="1" width="23.22"/>
    <col collapsed="false" customWidth="true" hidden="false" outlineLevel="0" max="4" min="4" style="1" width="16.83"/>
    <col collapsed="false" customWidth="true" hidden="false" outlineLevel="0" max="5" min="5" style="1" width="49.11"/>
    <col collapsed="false" customWidth="true" hidden="false" outlineLevel="0" max="7" min="6" style="1" width="23.22"/>
    <col collapsed="false" customWidth="true" hidden="false" outlineLevel="0" max="8" min="8" style="1" width="20.45"/>
    <col collapsed="false" customWidth="true" hidden="false" outlineLevel="0" max="9" min="9" style="1" width="23.22"/>
  </cols>
  <sheetData>
    <row r="1" customFormat="false" ht="50.7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6.4" hidden="false" customHeight="false" outlineLevel="0" collapsed="false">
      <c r="A2" s="3"/>
      <c r="B2" s="4" t="s">
        <v>9</v>
      </c>
      <c r="C2" s="4" t="s">
        <v>10</v>
      </c>
      <c r="D2" s="3"/>
      <c r="E2" s="5" t="s">
        <v>11</v>
      </c>
      <c r="F2" s="3"/>
      <c r="G2" s="6" t="s">
        <v>12</v>
      </c>
      <c r="H2" s="4" t="s">
        <v>13</v>
      </c>
      <c r="I2" s="3"/>
    </row>
    <row r="3" customFormat="false" ht="16.4" hidden="false" customHeight="false" outlineLevel="0" collapsed="false">
      <c r="A3" s="3"/>
      <c r="B3" s="4" t="s">
        <v>9</v>
      </c>
      <c r="C3" s="4" t="s">
        <v>10</v>
      </c>
      <c r="D3" s="3"/>
      <c r="E3" s="5" t="s">
        <v>14</v>
      </c>
      <c r="F3" s="3"/>
      <c r="G3" s="6" t="s">
        <v>12</v>
      </c>
      <c r="H3" s="4" t="s">
        <v>13</v>
      </c>
      <c r="I3" s="3"/>
    </row>
    <row r="4" customFormat="false" ht="31.3" hidden="false" customHeight="false" outlineLevel="0" collapsed="false">
      <c r="A4" s="3"/>
      <c r="B4" s="4" t="s">
        <v>9</v>
      </c>
      <c r="C4" s="4" t="s">
        <v>10</v>
      </c>
      <c r="D4" s="3"/>
      <c r="E4" s="5" t="s">
        <v>15</v>
      </c>
      <c r="F4" s="3"/>
      <c r="G4" s="6" t="s">
        <v>12</v>
      </c>
      <c r="H4" s="4" t="s">
        <v>13</v>
      </c>
      <c r="I4" s="3"/>
    </row>
    <row r="5" customFormat="false" ht="31.3" hidden="false" customHeight="false" outlineLevel="0" collapsed="false">
      <c r="A5" s="3"/>
      <c r="B5" s="4" t="s">
        <v>9</v>
      </c>
      <c r="C5" s="4" t="s">
        <v>10</v>
      </c>
      <c r="D5" s="3"/>
      <c r="E5" s="5" t="s">
        <v>16</v>
      </c>
      <c r="F5" s="3"/>
      <c r="G5" s="6" t="s">
        <v>12</v>
      </c>
      <c r="H5" s="4" t="s">
        <v>13</v>
      </c>
      <c r="I5" s="3"/>
    </row>
    <row r="6" customFormat="false" ht="16.4" hidden="false" customHeight="false" outlineLevel="0" collapsed="false">
      <c r="A6" s="3"/>
      <c r="B6" s="4" t="s">
        <v>9</v>
      </c>
      <c r="C6" s="4" t="s">
        <v>10</v>
      </c>
      <c r="D6" s="3"/>
      <c r="E6" s="5" t="s">
        <v>17</v>
      </c>
      <c r="F6" s="3"/>
      <c r="G6" s="6" t="s">
        <v>12</v>
      </c>
      <c r="H6" s="4" t="s">
        <v>13</v>
      </c>
      <c r="I6" s="3"/>
    </row>
    <row r="7" customFormat="false" ht="31.3" hidden="false" customHeight="false" outlineLevel="0" collapsed="false">
      <c r="A7" s="3"/>
      <c r="B7" s="4" t="s">
        <v>18</v>
      </c>
      <c r="C7" s="4" t="s">
        <v>19</v>
      </c>
      <c r="D7" s="3"/>
      <c r="E7" s="5" t="s">
        <v>20</v>
      </c>
      <c r="F7" s="3"/>
      <c r="G7" s="7" t="s">
        <v>21</v>
      </c>
      <c r="H7" s="4" t="s">
        <v>13</v>
      </c>
      <c r="I7" s="3"/>
    </row>
    <row r="8" customFormat="false" ht="31.3" hidden="false" customHeight="false" outlineLevel="0" collapsed="false">
      <c r="A8" s="3"/>
      <c r="B8" s="4" t="s">
        <v>22</v>
      </c>
      <c r="C8" s="4" t="s">
        <v>19</v>
      </c>
      <c r="D8" s="3"/>
      <c r="E8" s="5" t="s">
        <v>23</v>
      </c>
      <c r="F8" s="3"/>
      <c r="G8" s="7" t="s">
        <v>21</v>
      </c>
      <c r="H8" s="4" t="s">
        <v>13</v>
      </c>
      <c r="I8" s="3"/>
    </row>
    <row r="9" customFormat="false" ht="31.3" hidden="false" customHeight="false" outlineLevel="0" collapsed="false">
      <c r="A9" s="3"/>
      <c r="B9" s="4" t="s">
        <v>22</v>
      </c>
      <c r="C9" s="4" t="s">
        <v>19</v>
      </c>
      <c r="D9" s="3"/>
      <c r="E9" s="5" t="s">
        <v>24</v>
      </c>
      <c r="F9" s="3"/>
      <c r="G9" s="7" t="s">
        <v>21</v>
      </c>
      <c r="H9" s="4" t="s">
        <v>13</v>
      </c>
      <c r="I9" s="3"/>
    </row>
    <row r="10" customFormat="false" ht="16.4" hidden="false" customHeight="false" outlineLevel="0" collapsed="false">
      <c r="A10" s="3"/>
      <c r="B10" s="4" t="s">
        <v>18</v>
      </c>
      <c r="C10" s="4" t="s">
        <v>19</v>
      </c>
      <c r="D10" s="3"/>
      <c r="E10" s="5" t="s">
        <v>25</v>
      </c>
      <c r="F10" s="3"/>
      <c r="G10" s="7" t="s">
        <v>21</v>
      </c>
      <c r="H10" s="4" t="s">
        <v>13</v>
      </c>
      <c r="I10" s="3"/>
    </row>
    <row r="11" customFormat="false" ht="16.4" hidden="false" customHeight="false" outlineLevel="0" collapsed="false">
      <c r="A11" s="3"/>
      <c r="B11" s="4" t="s">
        <v>22</v>
      </c>
      <c r="C11" s="4" t="s">
        <v>19</v>
      </c>
      <c r="D11" s="3"/>
      <c r="E11" s="5" t="s">
        <v>26</v>
      </c>
      <c r="F11" s="3"/>
      <c r="G11" s="7" t="s">
        <v>21</v>
      </c>
      <c r="H11" s="4" t="s">
        <v>13</v>
      </c>
      <c r="I11" s="3"/>
    </row>
    <row r="12" customFormat="false" ht="16.4" hidden="false" customHeight="false" outlineLevel="0" collapsed="false">
      <c r="A12" s="3"/>
      <c r="B12" s="4" t="s">
        <v>18</v>
      </c>
      <c r="C12" s="4" t="s">
        <v>19</v>
      </c>
      <c r="D12" s="3"/>
      <c r="E12" s="5" t="s">
        <v>27</v>
      </c>
      <c r="F12" s="3"/>
      <c r="G12" s="7" t="s">
        <v>21</v>
      </c>
      <c r="H12" s="4" t="s">
        <v>13</v>
      </c>
      <c r="I12" s="3"/>
    </row>
    <row r="13" customFormat="false" ht="16.4" hidden="false" customHeight="false" outlineLevel="0" collapsed="false">
      <c r="A13" s="3"/>
      <c r="B13" s="4" t="s">
        <v>22</v>
      </c>
      <c r="C13" s="4" t="s">
        <v>28</v>
      </c>
      <c r="D13" s="3"/>
      <c r="E13" s="5" t="s">
        <v>29</v>
      </c>
      <c r="F13" s="3"/>
      <c r="G13" s="7" t="s">
        <v>21</v>
      </c>
      <c r="H13" s="4" t="s">
        <v>13</v>
      </c>
      <c r="I13" s="3"/>
    </row>
    <row r="14" customFormat="false" ht="16.4" hidden="false" customHeight="false" outlineLevel="0" collapsed="false">
      <c r="A14" s="3"/>
      <c r="B14" s="4" t="s">
        <v>22</v>
      </c>
      <c r="C14" s="4" t="s">
        <v>28</v>
      </c>
      <c r="D14" s="3"/>
      <c r="E14" s="5" t="s">
        <v>30</v>
      </c>
      <c r="F14" s="3"/>
      <c r="G14" s="7" t="s">
        <v>21</v>
      </c>
      <c r="H14" s="4" t="s">
        <v>13</v>
      </c>
      <c r="I14" s="3"/>
    </row>
    <row r="15" customFormat="false" ht="46.25" hidden="false" customHeight="false" outlineLevel="0" collapsed="false">
      <c r="A15" s="3"/>
      <c r="B15" s="4" t="s">
        <v>18</v>
      </c>
      <c r="C15" s="4" t="s">
        <v>28</v>
      </c>
      <c r="D15" s="3"/>
      <c r="E15" s="5" t="s">
        <v>31</v>
      </c>
      <c r="F15" s="3"/>
      <c r="G15" s="7" t="s">
        <v>21</v>
      </c>
      <c r="H15" s="4" t="s">
        <v>13</v>
      </c>
      <c r="I15" s="3"/>
    </row>
    <row r="16" customFormat="false" ht="46.25" hidden="false" customHeight="false" outlineLevel="0" collapsed="false">
      <c r="A16" s="3"/>
      <c r="B16" s="4" t="s">
        <v>18</v>
      </c>
      <c r="C16" s="4" t="s">
        <v>28</v>
      </c>
      <c r="D16" s="3"/>
      <c r="E16" s="5" t="s">
        <v>32</v>
      </c>
      <c r="F16" s="3"/>
      <c r="G16" s="7" t="s">
        <v>21</v>
      </c>
      <c r="H16" s="4" t="s">
        <v>13</v>
      </c>
      <c r="I16" s="3"/>
    </row>
    <row r="17" customFormat="false" ht="76.1" hidden="false" customHeight="false" outlineLevel="0" collapsed="false">
      <c r="A17" s="3"/>
      <c r="B17" s="4" t="s">
        <v>18</v>
      </c>
      <c r="C17" s="4" t="s">
        <v>28</v>
      </c>
      <c r="D17" s="3"/>
      <c r="E17" s="5" t="s">
        <v>33</v>
      </c>
      <c r="F17" s="3"/>
      <c r="G17" s="7" t="s">
        <v>21</v>
      </c>
      <c r="H17" s="4" t="s">
        <v>13</v>
      </c>
      <c r="I17" s="3"/>
    </row>
    <row r="18" customFormat="false" ht="61.15" hidden="false" customHeight="false" outlineLevel="0" collapsed="false">
      <c r="A18" s="3"/>
      <c r="B18" s="4" t="s">
        <v>18</v>
      </c>
      <c r="C18" s="4" t="s">
        <v>28</v>
      </c>
      <c r="D18" s="3"/>
      <c r="E18" s="5" t="s">
        <v>34</v>
      </c>
      <c r="F18" s="3"/>
      <c r="G18" s="7" t="s">
        <v>21</v>
      </c>
      <c r="H18" s="4" t="s">
        <v>13</v>
      </c>
      <c r="I18" s="3"/>
    </row>
    <row r="19" customFormat="false" ht="46.25" hidden="false" customHeight="false" outlineLevel="0" collapsed="false">
      <c r="A19" s="3"/>
      <c r="B19" s="4" t="s">
        <v>18</v>
      </c>
      <c r="C19" s="4" t="s">
        <v>28</v>
      </c>
      <c r="D19" s="3"/>
      <c r="E19" s="5" t="s">
        <v>35</v>
      </c>
      <c r="F19" s="3"/>
      <c r="G19" s="7" t="s">
        <v>21</v>
      </c>
      <c r="H19" s="4" t="s">
        <v>13</v>
      </c>
      <c r="I19" s="3"/>
    </row>
    <row r="20" customFormat="false" ht="61.15" hidden="false" customHeight="false" outlineLevel="0" collapsed="false">
      <c r="A20" s="3"/>
      <c r="B20" s="4" t="s">
        <v>18</v>
      </c>
      <c r="C20" s="4" t="s">
        <v>28</v>
      </c>
      <c r="D20" s="3"/>
      <c r="E20" s="5" t="s">
        <v>36</v>
      </c>
      <c r="F20" s="3"/>
      <c r="G20" s="7" t="s">
        <v>21</v>
      </c>
      <c r="H20" s="4" t="s">
        <v>13</v>
      </c>
      <c r="I20" s="3"/>
    </row>
    <row r="21" customFormat="false" ht="46.25" hidden="false" customHeight="false" outlineLevel="0" collapsed="false">
      <c r="A21" s="3"/>
      <c r="B21" s="4" t="s">
        <v>18</v>
      </c>
      <c r="C21" s="4" t="s">
        <v>28</v>
      </c>
      <c r="D21" s="3"/>
      <c r="E21" s="5" t="s">
        <v>37</v>
      </c>
      <c r="F21" s="3"/>
      <c r="G21" s="7" t="s">
        <v>21</v>
      </c>
      <c r="H21" s="4" t="s">
        <v>13</v>
      </c>
      <c r="I21" s="3"/>
    </row>
    <row r="22" customFormat="false" ht="46.25" hidden="false" customHeight="false" outlineLevel="0" collapsed="false">
      <c r="A22" s="3"/>
      <c r="B22" s="4" t="s">
        <v>18</v>
      </c>
      <c r="C22" s="4" t="s">
        <v>28</v>
      </c>
      <c r="D22" s="3"/>
      <c r="E22" s="5" t="s">
        <v>38</v>
      </c>
      <c r="F22" s="3"/>
      <c r="G22" s="6" t="s">
        <v>12</v>
      </c>
      <c r="H22" s="4" t="s">
        <v>13</v>
      </c>
      <c r="I22" s="3"/>
    </row>
    <row r="23" customFormat="false" ht="31.3" hidden="false" customHeight="false" outlineLevel="0" collapsed="false">
      <c r="A23" s="3"/>
      <c r="B23" s="4" t="s">
        <v>22</v>
      </c>
      <c r="C23" s="4" t="s">
        <v>28</v>
      </c>
      <c r="D23" s="3"/>
      <c r="E23" s="5" t="s">
        <v>39</v>
      </c>
      <c r="F23" s="3"/>
      <c r="G23" s="6" t="s">
        <v>12</v>
      </c>
      <c r="H23" s="4" t="s">
        <v>13</v>
      </c>
      <c r="I23" s="3"/>
    </row>
    <row r="24" customFormat="false" ht="46.25" hidden="false" customHeight="false" outlineLevel="0" collapsed="false">
      <c r="A24" s="3"/>
      <c r="B24" s="4" t="s">
        <v>18</v>
      </c>
      <c r="C24" s="4" t="s">
        <v>28</v>
      </c>
      <c r="D24" s="3"/>
      <c r="E24" s="5" t="s">
        <v>40</v>
      </c>
      <c r="F24" s="3"/>
      <c r="G24" s="6" t="s">
        <v>12</v>
      </c>
      <c r="H24" s="4" t="s">
        <v>13</v>
      </c>
      <c r="I24" s="3"/>
    </row>
    <row r="25" customFormat="false" ht="31.3" hidden="false" customHeight="false" outlineLevel="0" collapsed="false">
      <c r="A25" s="3"/>
      <c r="B25" s="4" t="s">
        <v>18</v>
      </c>
      <c r="C25" s="4" t="s">
        <v>28</v>
      </c>
      <c r="D25" s="3"/>
      <c r="E25" s="5" t="s">
        <v>41</v>
      </c>
      <c r="F25" s="3"/>
      <c r="G25" s="6" t="s">
        <v>12</v>
      </c>
      <c r="H25" s="4" t="s">
        <v>13</v>
      </c>
      <c r="I25" s="3"/>
    </row>
    <row r="26" customFormat="false" ht="46.25" hidden="false" customHeight="false" outlineLevel="0" collapsed="false">
      <c r="A26" s="3"/>
      <c r="B26" s="4" t="s">
        <v>18</v>
      </c>
      <c r="C26" s="4" t="s">
        <v>28</v>
      </c>
      <c r="D26" s="3"/>
      <c r="E26" s="5" t="s">
        <v>42</v>
      </c>
      <c r="F26" s="3"/>
      <c r="G26" s="6" t="s">
        <v>12</v>
      </c>
      <c r="H26" s="4" t="s">
        <v>13</v>
      </c>
      <c r="I26" s="3"/>
    </row>
    <row r="27" customFormat="false" ht="31.3" hidden="false" customHeight="false" outlineLevel="0" collapsed="false">
      <c r="A27" s="3"/>
      <c r="B27" s="4" t="s">
        <v>22</v>
      </c>
      <c r="C27" s="4" t="s">
        <v>28</v>
      </c>
      <c r="D27" s="3"/>
      <c r="E27" s="5" t="s">
        <v>43</v>
      </c>
      <c r="F27" s="3"/>
      <c r="G27" s="6" t="s">
        <v>12</v>
      </c>
      <c r="H27" s="4" t="s">
        <v>13</v>
      </c>
      <c r="I27" s="3"/>
    </row>
    <row r="28" customFormat="false" ht="31.3" hidden="false" customHeight="false" outlineLevel="0" collapsed="false">
      <c r="A28" s="3"/>
      <c r="B28" s="4" t="s">
        <v>18</v>
      </c>
      <c r="C28" s="4" t="s">
        <v>28</v>
      </c>
      <c r="D28" s="3"/>
      <c r="E28" s="5" t="s">
        <v>44</v>
      </c>
      <c r="F28" s="3"/>
      <c r="G28" s="6" t="s">
        <v>12</v>
      </c>
      <c r="H28" s="4" t="s">
        <v>13</v>
      </c>
      <c r="I28" s="3"/>
    </row>
    <row r="29" customFormat="false" ht="46.25" hidden="false" customHeight="false" outlineLevel="0" collapsed="false">
      <c r="A29" s="3"/>
      <c r="B29" s="4" t="s">
        <v>18</v>
      </c>
      <c r="C29" s="4" t="s">
        <v>28</v>
      </c>
      <c r="D29" s="3"/>
      <c r="E29" s="5" t="s">
        <v>45</v>
      </c>
      <c r="F29" s="3"/>
      <c r="G29" s="8" t="s">
        <v>21</v>
      </c>
      <c r="H29" s="4" t="s">
        <v>13</v>
      </c>
      <c r="I29" s="3"/>
    </row>
    <row r="30" customFormat="false" ht="46.25" hidden="false" customHeight="false" outlineLevel="0" collapsed="false">
      <c r="A30" s="3"/>
      <c r="B30" s="4" t="s">
        <v>18</v>
      </c>
      <c r="C30" s="4" t="s">
        <v>28</v>
      </c>
      <c r="D30" s="3"/>
      <c r="E30" s="5" t="s">
        <v>46</v>
      </c>
      <c r="F30" s="3"/>
      <c r="G30" s="8" t="s">
        <v>21</v>
      </c>
      <c r="H30" s="4" t="s">
        <v>13</v>
      </c>
      <c r="I30" s="3"/>
    </row>
    <row r="31" customFormat="false" ht="61.15" hidden="false" customHeight="false" outlineLevel="0" collapsed="false">
      <c r="A31" s="3"/>
      <c r="B31" s="4" t="s">
        <v>18</v>
      </c>
      <c r="C31" s="4" t="s">
        <v>28</v>
      </c>
      <c r="D31" s="3"/>
      <c r="E31" s="5" t="s">
        <v>47</v>
      </c>
      <c r="F31" s="3"/>
      <c r="G31" s="8" t="s">
        <v>21</v>
      </c>
      <c r="H31" s="4" t="s">
        <v>13</v>
      </c>
      <c r="I31" s="3"/>
    </row>
    <row r="32" customFormat="false" ht="16.4" hidden="false" customHeight="false" outlineLevel="0" collapsed="false">
      <c r="A32" s="3"/>
      <c r="B32" s="4" t="s">
        <v>9</v>
      </c>
      <c r="C32" s="4" t="s">
        <v>48</v>
      </c>
      <c r="D32" s="3"/>
      <c r="E32" s="5" t="s">
        <v>49</v>
      </c>
      <c r="F32" s="3"/>
      <c r="G32" s="6" t="s">
        <v>12</v>
      </c>
      <c r="H32" s="4" t="s">
        <v>13</v>
      </c>
      <c r="I32" s="3"/>
    </row>
    <row r="33" customFormat="false" ht="16.4" hidden="false" customHeight="false" outlineLevel="0" collapsed="false">
      <c r="A33" s="3"/>
      <c r="B33" s="4" t="s">
        <v>9</v>
      </c>
      <c r="C33" s="4" t="s">
        <v>50</v>
      </c>
      <c r="D33" s="3"/>
      <c r="E33" s="5" t="s">
        <v>51</v>
      </c>
      <c r="F33" s="3"/>
      <c r="G33" s="6" t="s">
        <v>12</v>
      </c>
      <c r="H33" s="4" t="s">
        <v>13</v>
      </c>
      <c r="I33" s="3"/>
    </row>
    <row r="34" customFormat="false" ht="31.3" hidden="false" customHeight="false" outlineLevel="0" collapsed="false">
      <c r="A34" s="3"/>
      <c r="B34" s="4" t="s">
        <v>9</v>
      </c>
      <c r="C34" s="4" t="s">
        <v>28</v>
      </c>
      <c r="D34" s="3"/>
      <c r="E34" s="5" t="s">
        <v>52</v>
      </c>
      <c r="F34" s="3"/>
      <c r="G34" s="6" t="s">
        <v>12</v>
      </c>
      <c r="H34" s="4" t="s">
        <v>13</v>
      </c>
      <c r="I34" s="3"/>
    </row>
    <row r="35" customFormat="false" ht="16.4" hidden="false" customHeight="false" outlineLevel="0" collapsed="false">
      <c r="A35" s="3"/>
      <c r="B35" s="4" t="s">
        <v>18</v>
      </c>
      <c r="C35" s="4" t="s">
        <v>48</v>
      </c>
      <c r="D35" s="3"/>
      <c r="E35" s="5" t="s">
        <v>53</v>
      </c>
      <c r="F35" s="3"/>
      <c r="G35" s="6" t="s">
        <v>12</v>
      </c>
      <c r="H35" s="4" t="s">
        <v>13</v>
      </c>
      <c r="I35" s="3"/>
    </row>
    <row r="36" customFormat="false" ht="16.4" hidden="false" customHeight="false" outlineLevel="0" collapsed="false">
      <c r="A36" s="3"/>
      <c r="B36" s="4" t="s">
        <v>18</v>
      </c>
      <c r="C36" s="4" t="s">
        <v>48</v>
      </c>
      <c r="D36" s="3"/>
      <c r="E36" s="5" t="s">
        <v>54</v>
      </c>
      <c r="F36" s="3"/>
      <c r="G36" s="6" t="s">
        <v>12</v>
      </c>
      <c r="H36" s="4" t="s">
        <v>13</v>
      </c>
      <c r="I36" s="3"/>
    </row>
    <row r="37" customFormat="false" ht="16.4" hidden="false" customHeight="false" outlineLevel="0" collapsed="false">
      <c r="A37" s="3"/>
      <c r="B37" s="4" t="s">
        <v>18</v>
      </c>
      <c r="C37" s="4" t="s">
        <v>48</v>
      </c>
      <c r="D37" s="3"/>
      <c r="E37" s="5" t="s">
        <v>55</v>
      </c>
      <c r="F37" s="3"/>
      <c r="G37" s="6" t="s">
        <v>12</v>
      </c>
      <c r="H37" s="4" t="s">
        <v>13</v>
      </c>
      <c r="I37" s="3"/>
    </row>
    <row r="38" customFormat="false" ht="16.4" hidden="false" customHeight="false" outlineLevel="0" collapsed="false">
      <c r="A38" s="3"/>
      <c r="B38" s="4" t="s">
        <v>18</v>
      </c>
      <c r="C38" s="4" t="s">
        <v>48</v>
      </c>
      <c r="D38" s="3"/>
      <c r="E38" s="5" t="s">
        <v>56</v>
      </c>
      <c r="F38" s="3"/>
      <c r="G38" s="6" t="s">
        <v>12</v>
      </c>
      <c r="H38" s="4" t="s">
        <v>13</v>
      </c>
      <c r="I38" s="3"/>
    </row>
    <row r="39" customFormat="false" ht="16.4" hidden="false" customHeight="false" outlineLevel="0" collapsed="false">
      <c r="A39" s="3"/>
      <c r="B39" s="4" t="s">
        <v>18</v>
      </c>
      <c r="C39" s="4" t="s">
        <v>48</v>
      </c>
      <c r="D39" s="3"/>
      <c r="E39" s="5" t="s">
        <v>57</v>
      </c>
      <c r="F39" s="3"/>
      <c r="G39" s="6" t="s">
        <v>12</v>
      </c>
      <c r="H39" s="4" t="s">
        <v>13</v>
      </c>
      <c r="I39" s="3"/>
    </row>
    <row r="40" customFormat="false" ht="16.4" hidden="false" customHeight="false" outlineLevel="0" collapsed="false">
      <c r="A40" s="3"/>
      <c r="B40" s="4" t="s">
        <v>18</v>
      </c>
      <c r="C40" s="4" t="s">
        <v>48</v>
      </c>
      <c r="D40" s="3"/>
      <c r="E40" s="5" t="s">
        <v>58</v>
      </c>
      <c r="F40" s="3"/>
      <c r="G40" s="6" t="s">
        <v>12</v>
      </c>
      <c r="H40" s="4" t="s">
        <v>13</v>
      </c>
      <c r="I40" s="3"/>
    </row>
    <row r="41" customFormat="false" ht="16.4" hidden="false" customHeight="false" outlineLevel="0" collapsed="false">
      <c r="A41" s="3"/>
      <c r="B41" s="4" t="s">
        <v>18</v>
      </c>
      <c r="C41" s="4" t="s">
        <v>48</v>
      </c>
      <c r="D41" s="3"/>
      <c r="E41" s="5" t="s">
        <v>59</v>
      </c>
      <c r="F41" s="3"/>
      <c r="G41" s="6" t="s">
        <v>12</v>
      </c>
      <c r="H41" s="4" t="s">
        <v>13</v>
      </c>
      <c r="I41" s="3"/>
    </row>
    <row r="42" customFormat="false" ht="16.4" hidden="false" customHeight="false" outlineLevel="0" collapsed="false">
      <c r="A42" s="3"/>
      <c r="B42" s="4" t="s">
        <v>18</v>
      </c>
      <c r="C42" s="4" t="s">
        <v>48</v>
      </c>
      <c r="D42" s="3"/>
      <c r="E42" s="5" t="s">
        <v>60</v>
      </c>
      <c r="F42" s="3"/>
      <c r="G42" s="6" t="s">
        <v>12</v>
      </c>
      <c r="H42" s="4" t="s">
        <v>13</v>
      </c>
      <c r="I42" s="3"/>
    </row>
    <row r="43" customFormat="false" ht="16.4" hidden="false" customHeight="false" outlineLevel="0" collapsed="false">
      <c r="A43" s="3"/>
      <c r="B43" s="4" t="s">
        <v>18</v>
      </c>
      <c r="C43" s="4" t="s">
        <v>48</v>
      </c>
      <c r="D43" s="3"/>
      <c r="E43" s="5" t="s">
        <v>61</v>
      </c>
      <c r="F43" s="3"/>
      <c r="G43" s="6" t="s">
        <v>12</v>
      </c>
      <c r="H43" s="4" t="s">
        <v>13</v>
      </c>
      <c r="I43" s="3"/>
    </row>
    <row r="44" customFormat="false" ht="16.4" hidden="false" customHeight="false" outlineLevel="0" collapsed="false">
      <c r="A44" s="3"/>
      <c r="B44" s="4" t="s">
        <v>18</v>
      </c>
      <c r="C44" s="4" t="s">
        <v>48</v>
      </c>
      <c r="D44" s="3"/>
      <c r="E44" s="5" t="s">
        <v>62</v>
      </c>
      <c r="F44" s="3"/>
      <c r="G44" s="6" t="s">
        <v>12</v>
      </c>
      <c r="H44" s="4" t="s">
        <v>13</v>
      </c>
      <c r="I44" s="3"/>
    </row>
    <row r="45" customFormat="false" ht="31.3" hidden="false" customHeight="false" outlineLevel="0" collapsed="false">
      <c r="A45" s="3"/>
      <c r="B45" s="4" t="s">
        <v>18</v>
      </c>
      <c r="C45" s="4" t="s">
        <v>28</v>
      </c>
      <c r="D45" s="3"/>
      <c r="E45" s="5" t="s">
        <v>63</v>
      </c>
      <c r="F45" s="3"/>
      <c r="G45" s="8" t="s">
        <v>21</v>
      </c>
      <c r="H45" s="4" t="s">
        <v>13</v>
      </c>
      <c r="I45" s="3"/>
    </row>
    <row r="46" customFormat="false" ht="31.3" hidden="false" customHeight="false" outlineLevel="0" collapsed="false">
      <c r="A46" s="3"/>
      <c r="B46" s="4" t="s">
        <v>18</v>
      </c>
      <c r="C46" s="4" t="s">
        <v>28</v>
      </c>
      <c r="D46" s="3"/>
      <c r="E46" s="5" t="s">
        <v>64</v>
      </c>
      <c r="F46" s="3"/>
      <c r="G46" s="8" t="s">
        <v>21</v>
      </c>
      <c r="H46" s="4" t="s">
        <v>13</v>
      </c>
      <c r="I46" s="3"/>
    </row>
    <row r="47" customFormat="false" ht="31.3" hidden="false" customHeight="false" outlineLevel="0" collapsed="false">
      <c r="A47" s="3"/>
      <c r="B47" s="4" t="s">
        <v>9</v>
      </c>
      <c r="C47" s="4" t="s">
        <v>28</v>
      </c>
      <c r="D47" s="3"/>
      <c r="E47" s="5" t="s">
        <v>65</v>
      </c>
      <c r="F47" s="3"/>
      <c r="G47" s="8" t="s">
        <v>21</v>
      </c>
      <c r="H47" s="4" t="s">
        <v>13</v>
      </c>
      <c r="I47" s="3"/>
    </row>
    <row r="48" customFormat="false" ht="31.3" hidden="false" customHeight="false" outlineLevel="0" collapsed="false">
      <c r="A48" s="3"/>
      <c r="B48" s="4" t="s">
        <v>18</v>
      </c>
      <c r="C48" s="4" t="s">
        <v>28</v>
      </c>
      <c r="D48" s="3"/>
      <c r="E48" s="5" t="s">
        <v>66</v>
      </c>
      <c r="F48" s="3"/>
      <c r="G48" s="8" t="s">
        <v>21</v>
      </c>
      <c r="H48" s="4" t="s">
        <v>13</v>
      </c>
      <c r="I48" s="3"/>
    </row>
    <row r="49" customFormat="false" ht="31.3" hidden="false" customHeight="false" outlineLevel="0" collapsed="false">
      <c r="A49" s="3"/>
      <c r="B49" s="4" t="s">
        <v>9</v>
      </c>
      <c r="C49" s="4" t="s">
        <v>28</v>
      </c>
      <c r="D49" s="3"/>
      <c r="E49" s="5" t="s">
        <v>67</v>
      </c>
      <c r="F49" s="3"/>
      <c r="G49" s="8" t="s">
        <v>21</v>
      </c>
      <c r="H49" s="4" t="s">
        <v>13</v>
      </c>
      <c r="I49" s="3"/>
    </row>
    <row r="50" customFormat="false" ht="31.3" hidden="false" customHeight="false" outlineLevel="0" collapsed="false">
      <c r="A50" s="3"/>
      <c r="B50" s="4" t="s">
        <v>9</v>
      </c>
      <c r="C50" s="4" t="s">
        <v>28</v>
      </c>
      <c r="D50" s="3"/>
      <c r="E50" s="5" t="s">
        <v>68</v>
      </c>
      <c r="F50" s="3"/>
      <c r="G50" s="8" t="s">
        <v>21</v>
      </c>
      <c r="H50" s="4" t="s">
        <v>13</v>
      </c>
      <c r="I50" s="3"/>
    </row>
    <row r="51" customFormat="false" ht="31.3" hidden="false" customHeight="false" outlineLevel="0" collapsed="false">
      <c r="A51" s="3"/>
      <c r="B51" s="4" t="s">
        <v>18</v>
      </c>
      <c r="C51" s="4" t="s">
        <v>28</v>
      </c>
      <c r="D51" s="3"/>
      <c r="E51" s="5" t="s">
        <v>69</v>
      </c>
      <c r="F51" s="3"/>
      <c r="G51" s="8" t="s">
        <v>21</v>
      </c>
      <c r="H51" s="4" t="s">
        <v>13</v>
      </c>
      <c r="I51" s="3"/>
    </row>
    <row r="52" customFormat="false" ht="31.3" hidden="false" customHeight="false" outlineLevel="0" collapsed="false">
      <c r="A52" s="3"/>
      <c r="B52" s="4" t="s">
        <v>18</v>
      </c>
      <c r="C52" s="4" t="s">
        <v>28</v>
      </c>
      <c r="D52" s="3"/>
      <c r="E52" s="5" t="s">
        <v>70</v>
      </c>
      <c r="F52" s="3"/>
      <c r="G52" s="8" t="s">
        <v>21</v>
      </c>
      <c r="H52" s="4" t="s">
        <v>13</v>
      </c>
      <c r="I52" s="3"/>
    </row>
    <row r="53" customFormat="false" ht="31.3" hidden="false" customHeight="false" outlineLevel="0" collapsed="false">
      <c r="A53" s="3"/>
      <c r="B53" s="4" t="s">
        <v>18</v>
      </c>
      <c r="C53" s="4" t="s">
        <v>28</v>
      </c>
      <c r="D53" s="3"/>
      <c r="E53" s="5" t="s">
        <v>71</v>
      </c>
      <c r="F53" s="3"/>
      <c r="G53" s="8" t="s">
        <v>21</v>
      </c>
      <c r="H53" s="4" t="s">
        <v>13</v>
      </c>
      <c r="I53" s="3"/>
    </row>
    <row r="54" customFormat="false" ht="31.3" hidden="false" customHeight="false" outlineLevel="0" collapsed="false">
      <c r="A54" s="3"/>
      <c r="B54" s="4" t="s">
        <v>18</v>
      </c>
      <c r="C54" s="4" t="s">
        <v>28</v>
      </c>
      <c r="D54" s="3"/>
      <c r="E54" s="5" t="s">
        <v>72</v>
      </c>
      <c r="F54" s="3"/>
      <c r="G54" s="8" t="s">
        <v>21</v>
      </c>
      <c r="H54" s="4" t="s">
        <v>13</v>
      </c>
      <c r="I54" s="3"/>
    </row>
    <row r="55" customFormat="false" ht="31.3" hidden="false" customHeight="false" outlineLevel="0" collapsed="false">
      <c r="A55" s="3"/>
      <c r="B55" s="4" t="s">
        <v>18</v>
      </c>
      <c r="C55" s="4" t="s">
        <v>28</v>
      </c>
      <c r="D55" s="3"/>
      <c r="E55" s="5" t="s">
        <v>73</v>
      </c>
      <c r="F55" s="3"/>
      <c r="G55" s="8" t="s">
        <v>21</v>
      </c>
      <c r="H55" s="4" t="s">
        <v>13</v>
      </c>
      <c r="I55" s="3"/>
    </row>
    <row r="56" customFormat="false" ht="31.3" hidden="false" customHeight="false" outlineLevel="0" collapsed="false">
      <c r="A56" s="3"/>
      <c r="B56" s="4" t="s">
        <v>18</v>
      </c>
      <c r="C56" s="4" t="s">
        <v>28</v>
      </c>
      <c r="D56" s="3"/>
      <c r="E56" s="5" t="s">
        <v>74</v>
      </c>
      <c r="F56" s="3"/>
      <c r="G56" s="8" t="s">
        <v>21</v>
      </c>
      <c r="H56" s="4" t="s">
        <v>13</v>
      </c>
      <c r="I56" s="3"/>
    </row>
    <row r="57" customFormat="false" ht="16.4" hidden="false" customHeight="false" outlineLevel="0" collapsed="false">
      <c r="A57" s="3"/>
      <c r="B57" s="4" t="s">
        <v>9</v>
      </c>
      <c r="C57" s="4" t="s">
        <v>50</v>
      </c>
      <c r="D57" s="3"/>
      <c r="E57" s="5" t="s">
        <v>75</v>
      </c>
      <c r="F57" s="3"/>
      <c r="G57" s="6" t="s">
        <v>12</v>
      </c>
      <c r="H57" s="4" t="s">
        <v>13</v>
      </c>
      <c r="I57" s="3"/>
    </row>
    <row r="58" customFormat="false" ht="31.3" hidden="false" customHeight="false" outlineLevel="0" collapsed="false">
      <c r="A58" s="3"/>
      <c r="B58" s="4" t="s">
        <v>9</v>
      </c>
      <c r="C58" s="4" t="s">
        <v>50</v>
      </c>
      <c r="D58" s="3"/>
      <c r="E58" s="5" t="s">
        <v>76</v>
      </c>
      <c r="F58" s="3"/>
      <c r="G58" s="6" t="s">
        <v>12</v>
      </c>
      <c r="H58" s="4" t="s">
        <v>13</v>
      </c>
      <c r="I58" s="3"/>
    </row>
    <row r="59" customFormat="false" ht="16.4" hidden="false" customHeight="false" outlineLevel="0" collapsed="false">
      <c r="A59" s="3"/>
      <c r="B59" s="4" t="s">
        <v>9</v>
      </c>
      <c r="C59" s="4" t="s">
        <v>50</v>
      </c>
      <c r="D59" s="3"/>
      <c r="E59" s="5" t="s">
        <v>77</v>
      </c>
      <c r="F59" s="3"/>
      <c r="G59" s="6" t="s">
        <v>12</v>
      </c>
      <c r="H59" s="4" t="s">
        <v>13</v>
      </c>
      <c r="I59" s="3"/>
    </row>
    <row r="60" customFormat="false" ht="31.3" hidden="false" customHeight="false" outlineLevel="0" collapsed="false">
      <c r="A60" s="3"/>
      <c r="B60" s="4" t="s">
        <v>18</v>
      </c>
      <c r="C60" s="4" t="s">
        <v>50</v>
      </c>
      <c r="D60" s="3"/>
      <c r="E60" s="5" t="s">
        <v>78</v>
      </c>
      <c r="F60" s="3"/>
      <c r="G60" s="6" t="s">
        <v>12</v>
      </c>
      <c r="H60" s="4" t="s">
        <v>13</v>
      </c>
      <c r="I60" s="3"/>
    </row>
    <row r="61" customFormat="false" ht="16.4" hidden="false" customHeight="false" outlineLevel="0" collapsed="false">
      <c r="A61" s="3"/>
      <c r="B61" s="4" t="s">
        <v>22</v>
      </c>
      <c r="C61" s="4" t="s">
        <v>50</v>
      </c>
      <c r="D61" s="3"/>
      <c r="E61" s="5" t="s">
        <v>79</v>
      </c>
      <c r="F61" s="3"/>
      <c r="G61" s="6" t="s">
        <v>12</v>
      </c>
      <c r="H61" s="4" t="s">
        <v>13</v>
      </c>
      <c r="I61" s="3"/>
    </row>
    <row r="62" customFormat="false" ht="31.3" hidden="false" customHeight="false" outlineLevel="0" collapsed="false">
      <c r="A62" s="3"/>
      <c r="B62" s="4" t="s">
        <v>22</v>
      </c>
      <c r="C62" s="4" t="s">
        <v>50</v>
      </c>
      <c r="D62" s="3"/>
      <c r="E62" s="5" t="s">
        <v>80</v>
      </c>
      <c r="F62" s="3"/>
      <c r="G62" s="6" t="s">
        <v>12</v>
      </c>
      <c r="H62" s="4" t="s">
        <v>13</v>
      </c>
      <c r="I62" s="3"/>
    </row>
    <row r="63" customFormat="false" ht="31.3" hidden="false" customHeight="false" outlineLevel="0" collapsed="false">
      <c r="A63" s="3"/>
      <c r="B63" s="4" t="s">
        <v>18</v>
      </c>
      <c r="C63" s="4" t="s">
        <v>50</v>
      </c>
      <c r="D63" s="3"/>
      <c r="E63" s="5" t="s">
        <v>81</v>
      </c>
      <c r="F63" s="3"/>
      <c r="G63" s="6" t="s">
        <v>12</v>
      </c>
      <c r="H63" s="4" t="s">
        <v>13</v>
      </c>
      <c r="I63" s="3"/>
    </row>
    <row r="64" customFormat="false" ht="16.4" hidden="false" customHeight="false" outlineLevel="0" collapsed="false">
      <c r="A64" s="3"/>
      <c r="B64" s="4" t="s">
        <v>18</v>
      </c>
      <c r="C64" s="4" t="s">
        <v>50</v>
      </c>
      <c r="D64" s="3"/>
      <c r="E64" s="5" t="s">
        <v>82</v>
      </c>
      <c r="F64" s="3"/>
      <c r="G64" s="6" t="s">
        <v>12</v>
      </c>
      <c r="H64" s="4" t="s">
        <v>13</v>
      </c>
      <c r="I64" s="3"/>
    </row>
    <row r="65" customFormat="false" ht="16.4" hidden="false" customHeight="false" outlineLevel="0" collapsed="false">
      <c r="A65" s="3"/>
      <c r="B65" s="4" t="s">
        <v>18</v>
      </c>
      <c r="C65" s="4" t="s">
        <v>50</v>
      </c>
      <c r="D65" s="3"/>
      <c r="E65" s="5" t="s">
        <v>83</v>
      </c>
      <c r="F65" s="3"/>
      <c r="G65" s="6" t="s">
        <v>12</v>
      </c>
      <c r="H65" s="4" t="s">
        <v>13</v>
      </c>
      <c r="I65" s="3"/>
    </row>
    <row r="66" customFormat="false" ht="16.4" hidden="false" customHeight="false" outlineLevel="0" collapsed="false">
      <c r="A66" s="3"/>
      <c r="B66" s="4" t="s">
        <v>18</v>
      </c>
      <c r="C66" s="4" t="s">
        <v>50</v>
      </c>
      <c r="D66" s="3"/>
      <c r="E66" s="5" t="s">
        <v>84</v>
      </c>
      <c r="F66" s="3"/>
      <c r="G66" s="6" t="s">
        <v>12</v>
      </c>
      <c r="H66" s="4" t="s">
        <v>13</v>
      </c>
      <c r="I66" s="3"/>
    </row>
    <row r="67" customFormat="false" ht="16.4" hidden="false" customHeight="false" outlineLevel="0" collapsed="false">
      <c r="A67" s="3"/>
      <c r="B67" s="4" t="s">
        <v>18</v>
      </c>
      <c r="C67" s="4" t="s">
        <v>50</v>
      </c>
      <c r="D67" s="3"/>
      <c r="E67" s="5" t="s">
        <v>85</v>
      </c>
      <c r="F67" s="3"/>
      <c r="G67" s="6" t="s">
        <v>12</v>
      </c>
      <c r="H67" s="4" t="s">
        <v>13</v>
      </c>
      <c r="I67" s="3"/>
    </row>
    <row r="68" customFormat="false" ht="16.4" hidden="false" customHeight="false" outlineLevel="0" collapsed="false">
      <c r="A68" s="3"/>
      <c r="B68" s="4" t="s">
        <v>18</v>
      </c>
      <c r="C68" s="4" t="s">
        <v>50</v>
      </c>
      <c r="D68" s="3"/>
      <c r="E68" s="5" t="s">
        <v>86</v>
      </c>
      <c r="F68" s="3"/>
      <c r="G68" s="6" t="s">
        <v>12</v>
      </c>
      <c r="H68" s="4" t="s">
        <v>13</v>
      </c>
      <c r="I68" s="3"/>
    </row>
    <row r="69" customFormat="false" ht="16.4" hidden="false" customHeight="false" outlineLevel="0" collapsed="false">
      <c r="A69" s="3"/>
      <c r="B69" s="4" t="s">
        <v>18</v>
      </c>
      <c r="C69" s="4" t="s">
        <v>50</v>
      </c>
      <c r="D69" s="3"/>
      <c r="E69" s="5" t="s">
        <v>87</v>
      </c>
      <c r="F69" s="3"/>
      <c r="G69" s="6" t="s">
        <v>12</v>
      </c>
      <c r="H69" s="4" t="s">
        <v>13</v>
      </c>
      <c r="I69" s="3"/>
    </row>
    <row r="70" customFormat="false" ht="31.3" hidden="false" customHeight="false" outlineLevel="0" collapsed="false">
      <c r="A70" s="3"/>
      <c r="B70" s="4" t="s">
        <v>18</v>
      </c>
      <c r="C70" s="4" t="s">
        <v>50</v>
      </c>
      <c r="D70" s="3"/>
      <c r="E70" s="5" t="s">
        <v>88</v>
      </c>
      <c r="F70" s="3"/>
      <c r="G70" s="6" t="s">
        <v>12</v>
      </c>
      <c r="H70" s="4" t="s">
        <v>13</v>
      </c>
      <c r="I70" s="3"/>
    </row>
    <row r="71" customFormat="false" ht="16.4" hidden="false" customHeight="false" outlineLevel="0" collapsed="false">
      <c r="A71" s="3"/>
      <c r="B71" s="4" t="s">
        <v>18</v>
      </c>
      <c r="C71" s="4" t="s">
        <v>50</v>
      </c>
      <c r="D71" s="3"/>
      <c r="E71" s="5" t="s">
        <v>89</v>
      </c>
      <c r="F71" s="3"/>
      <c r="G71" s="6" t="s">
        <v>12</v>
      </c>
      <c r="H71" s="4" t="s">
        <v>13</v>
      </c>
      <c r="I71" s="3"/>
    </row>
    <row r="72" customFormat="false" ht="31.3" hidden="false" customHeight="false" outlineLevel="0" collapsed="false">
      <c r="A72" s="3"/>
      <c r="B72" s="4" t="s">
        <v>18</v>
      </c>
      <c r="C72" s="4" t="s">
        <v>50</v>
      </c>
      <c r="D72" s="3"/>
      <c r="E72" s="5" t="s">
        <v>90</v>
      </c>
      <c r="F72" s="3"/>
      <c r="G72" s="6" t="s">
        <v>12</v>
      </c>
      <c r="H72" s="4" t="s">
        <v>13</v>
      </c>
      <c r="I72" s="3"/>
    </row>
    <row r="73" customFormat="false" ht="16.4" hidden="false" customHeight="false" outlineLevel="0" collapsed="false">
      <c r="A73" s="3"/>
      <c r="B73" s="4" t="s">
        <v>18</v>
      </c>
      <c r="C73" s="4" t="s">
        <v>50</v>
      </c>
      <c r="D73" s="3"/>
      <c r="E73" s="5" t="s">
        <v>91</v>
      </c>
      <c r="F73" s="3"/>
      <c r="G73" s="6" t="s">
        <v>12</v>
      </c>
      <c r="H73" s="4" t="s">
        <v>13</v>
      </c>
      <c r="I73" s="3"/>
    </row>
    <row r="74" customFormat="false" ht="31.3" hidden="false" customHeight="false" outlineLevel="0" collapsed="false">
      <c r="A74" s="3"/>
      <c r="B74" s="4" t="s">
        <v>18</v>
      </c>
      <c r="C74" s="4" t="s">
        <v>50</v>
      </c>
      <c r="D74" s="3"/>
      <c r="E74" s="5" t="s">
        <v>92</v>
      </c>
      <c r="F74" s="3"/>
      <c r="G74" s="6" t="s">
        <v>12</v>
      </c>
      <c r="H74" s="4" t="s">
        <v>13</v>
      </c>
      <c r="I74" s="3"/>
    </row>
    <row r="75" customFormat="false" ht="16.4" hidden="false" customHeight="false" outlineLevel="0" collapsed="false">
      <c r="A75" s="3"/>
      <c r="B75" s="4" t="s">
        <v>18</v>
      </c>
      <c r="C75" s="4" t="s">
        <v>50</v>
      </c>
      <c r="D75" s="3"/>
      <c r="E75" s="5" t="s">
        <v>93</v>
      </c>
      <c r="F75" s="3"/>
      <c r="G75" s="6" t="s">
        <v>12</v>
      </c>
      <c r="H75" s="4" t="s">
        <v>13</v>
      </c>
      <c r="I75" s="3"/>
    </row>
    <row r="76" customFormat="false" ht="31.3" hidden="false" customHeight="false" outlineLevel="0" collapsed="false">
      <c r="A76" s="3"/>
      <c r="B76" s="4" t="s">
        <v>18</v>
      </c>
      <c r="C76" s="4" t="s">
        <v>50</v>
      </c>
      <c r="D76" s="3"/>
      <c r="E76" s="5" t="s">
        <v>94</v>
      </c>
      <c r="F76" s="3"/>
      <c r="G76" s="6" t="s">
        <v>12</v>
      </c>
      <c r="H76" s="4" t="s">
        <v>13</v>
      </c>
      <c r="I76" s="3"/>
    </row>
    <row r="77" customFormat="false" ht="31.3" hidden="false" customHeight="false" outlineLevel="0" collapsed="false">
      <c r="A77" s="3"/>
      <c r="B77" s="4" t="s">
        <v>9</v>
      </c>
      <c r="C77" s="4" t="s">
        <v>28</v>
      </c>
      <c r="D77" s="3"/>
      <c r="E77" s="5" t="s">
        <v>95</v>
      </c>
      <c r="F77" s="3"/>
      <c r="G77" s="6" t="s">
        <v>12</v>
      </c>
      <c r="H77" s="4" t="s">
        <v>13</v>
      </c>
      <c r="I77" s="3"/>
    </row>
    <row r="78" customFormat="false" ht="31.3" hidden="false" customHeight="false" outlineLevel="0" collapsed="false">
      <c r="A78" s="3"/>
      <c r="B78" s="4" t="s">
        <v>9</v>
      </c>
      <c r="C78" s="4" t="s">
        <v>28</v>
      </c>
      <c r="D78" s="3"/>
      <c r="E78" s="5" t="s">
        <v>96</v>
      </c>
      <c r="F78" s="3"/>
      <c r="G78" s="6" t="s">
        <v>12</v>
      </c>
      <c r="H78" s="4" t="s">
        <v>13</v>
      </c>
      <c r="I78" s="3"/>
    </row>
    <row r="79" customFormat="false" ht="16.4" hidden="false" customHeight="false" outlineLevel="0" collapsed="false">
      <c r="A79" s="3"/>
      <c r="B79" s="4" t="s">
        <v>9</v>
      </c>
      <c r="C79" s="4" t="s">
        <v>97</v>
      </c>
      <c r="D79" s="3"/>
      <c r="E79" s="5" t="s">
        <v>98</v>
      </c>
      <c r="F79" s="3"/>
      <c r="G79" s="8" t="s">
        <v>21</v>
      </c>
      <c r="H79" s="4" t="s">
        <v>13</v>
      </c>
      <c r="I79" s="3"/>
    </row>
    <row r="80" customFormat="false" ht="61.15" hidden="false" customHeight="false" outlineLevel="0" collapsed="false">
      <c r="A80" s="3"/>
      <c r="B80" s="4" t="s">
        <v>9</v>
      </c>
      <c r="C80" s="4" t="s">
        <v>97</v>
      </c>
      <c r="D80" s="3"/>
      <c r="E80" s="5" t="s">
        <v>99</v>
      </c>
      <c r="F80" s="3"/>
      <c r="G80" s="8" t="s">
        <v>21</v>
      </c>
      <c r="H80" s="4" t="s">
        <v>13</v>
      </c>
      <c r="I80" s="3"/>
    </row>
    <row r="81" customFormat="false" ht="61.15" hidden="false" customHeight="false" outlineLevel="0" collapsed="false">
      <c r="A81" s="3"/>
      <c r="B81" s="4" t="s">
        <v>9</v>
      </c>
      <c r="C81" s="4" t="s">
        <v>97</v>
      </c>
      <c r="D81" s="3"/>
      <c r="E81" s="5" t="s">
        <v>100</v>
      </c>
      <c r="F81" s="3"/>
      <c r="G81" s="8" t="s">
        <v>21</v>
      </c>
      <c r="H81" s="4" t="s">
        <v>13</v>
      </c>
      <c r="I81" s="3"/>
    </row>
    <row r="82" customFormat="false" ht="61.15" hidden="false" customHeight="false" outlineLevel="0" collapsed="false">
      <c r="A82" s="3"/>
      <c r="B82" s="4" t="s">
        <v>9</v>
      </c>
      <c r="C82" s="4" t="s">
        <v>97</v>
      </c>
      <c r="D82" s="3"/>
      <c r="E82" s="5" t="s">
        <v>101</v>
      </c>
      <c r="F82" s="3"/>
      <c r="G82" s="8" t="s">
        <v>21</v>
      </c>
      <c r="H82" s="4" t="s">
        <v>13</v>
      </c>
      <c r="I82" s="3"/>
    </row>
    <row r="83" customFormat="false" ht="31.3" hidden="false" customHeight="false" outlineLevel="0" collapsed="false">
      <c r="A83" s="3"/>
      <c r="B83" s="4" t="s">
        <v>9</v>
      </c>
      <c r="C83" s="4" t="s">
        <v>97</v>
      </c>
      <c r="D83" s="3"/>
      <c r="E83" s="5" t="s">
        <v>102</v>
      </c>
      <c r="F83" s="3"/>
      <c r="G83" s="8" t="s">
        <v>21</v>
      </c>
      <c r="H83" s="4" t="s">
        <v>13</v>
      </c>
      <c r="I83" s="3"/>
    </row>
    <row r="84" customFormat="false" ht="61.15" hidden="false" customHeight="false" outlineLevel="0" collapsed="false">
      <c r="A84" s="3"/>
      <c r="B84" s="4" t="s">
        <v>9</v>
      </c>
      <c r="C84" s="4" t="s">
        <v>97</v>
      </c>
      <c r="D84" s="3"/>
      <c r="E84" s="5" t="s">
        <v>103</v>
      </c>
      <c r="F84" s="3"/>
      <c r="G84" s="8" t="s">
        <v>21</v>
      </c>
      <c r="H84" s="4" t="s">
        <v>13</v>
      </c>
      <c r="I84" s="3"/>
    </row>
    <row r="85" customFormat="false" ht="16.4" hidden="false" customHeight="false" outlineLevel="0" collapsed="false">
      <c r="A85" s="3"/>
      <c r="B85" s="4" t="s">
        <v>9</v>
      </c>
      <c r="C85" s="4" t="s">
        <v>97</v>
      </c>
      <c r="D85" s="3"/>
      <c r="E85" s="5" t="s">
        <v>104</v>
      </c>
      <c r="F85" s="3"/>
      <c r="G85" s="8" t="s">
        <v>21</v>
      </c>
      <c r="H85" s="4" t="s">
        <v>13</v>
      </c>
      <c r="I85" s="3"/>
    </row>
    <row r="86" customFormat="false" ht="46.25" hidden="false" customHeight="false" outlineLevel="0" collapsed="false">
      <c r="A86" s="3"/>
      <c r="B86" s="4" t="s">
        <v>9</v>
      </c>
      <c r="C86" s="4" t="s">
        <v>97</v>
      </c>
      <c r="D86" s="3"/>
      <c r="E86" s="5" t="s">
        <v>105</v>
      </c>
      <c r="F86" s="3"/>
      <c r="G86" s="8" t="s">
        <v>21</v>
      </c>
      <c r="H86" s="4" t="s">
        <v>13</v>
      </c>
      <c r="I86" s="3"/>
    </row>
    <row r="87" customFormat="false" ht="31.3" hidden="false" customHeight="false" outlineLevel="0" collapsed="false">
      <c r="A87" s="3"/>
      <c r="B87" s="4" t="s">
        <v>9</v>
      </c>
      <c r="C87" s="4" t="s">
        <v>97</v>
      </c>
      <c r="D87" s="3"/>
      <c r="E87" s="5" t="s">
        <v>106</v>
      </c>
      <c r="F87" s="3"/>
      <c r="G87" s="8" t="s">
        <v>21</v>
      </c>
      <c r="H87" s="4" t="s">
        <v>13</v>
      </c>
      <c r="I87" s="3"/>
    </row>
    <row r="88" customFormat="false" ht="31.3" hidden="false" customHeight="false" outlineLevel="0" collapsed="false">
      <c r="A88" s="3"/>
      <c r="B88" s="4" t="s">
        <v>9</v>
      </c>
      <c r="C88" s="4" t="s">
        <v>97</v>
      </c>
      <c r="D88" s="3"/>
      <c r="E88" s="5" t="s">
        <v>107</v>
      </c>
      <c r="F88" s="3"/>
      <c r="G88" s="8" t="s">
        <v>21</v>
      </c>
      <c r="H88" s="4" t="s">
        <v>13</v>
      </c>
      <c r="I88" s="3"/>
    </row>
    <row r="89" customFormat="false" ht="31.3" hidden="false" customHeight="false" outlineLevel="0" collapsed="false">
      <c r="A89" s="3"/>
      <c r="B89" s="4" t="s">
        <v>9</v>
      </c>
      <c r="C89" s="4" t="s">
        <v>97</v>
      </c>
      <c r="D89" s="3"/>
      <c r="E89" s="5" t="s">
        <v>108</v>
      </c>
      <c r="F89" s="3"/>
      <c r="G89" s="8" t="s">
        <v>21</v>
      </c>
      <c r="H89" s="4" t="s">
        <v>13</v>
      </c>
      <c r="I89" s="3"/>
    </row>
    <row r="90" customFormat="false" ht="31.3" hidden="false" customHeight="false" outlineLevel="0" collapsed="false">
      <c r="A90" s="3"/>
      <c r="B90" s="4" t="s">
        <v>9</v>
      </c>
      <c r="C90" s="4" t="s">
        <v>97</v>
      </c>
      <c r="D90" s="3"/>
      <c r="E90" s="5" t="s">
        <v>109</v>
      </c>
      <c r="F90" s="3"/>
      <c r="G90" s="8" t="s">
        <v>21</v>
      </c>
      <c r="H90" s="4" t="s">
        <v>13</v>
      </c>
      <c r="I90" s="3"/>
    </row>
    <row r="91" customFormat="false" ht="16.4" hidden="false" customHeight="false" outlineLevel="0" collapsed="false">
      <c r="A91" s="3"/>
      <c r="B91" s="4" t="s">
        <v>9</v>
      </c>
      <c r="C91" s="4" t="s">
        <v>97</v>
      </c>
      <c r="D91" s="3"/>
      <c r="E91" s="5" t="s">
        <v>110</v>
      </c>
      <c r="F91" s="3"/>
      <c r="G91" s="8" t="s">
        <v>21</v>
      </c>
      <c r="H91" s="4" t="s">
        <v>13</v>
      </c>
      <c r="I91" s="3"/>
    </row>
    <row r="92" customFormat="false" ht="31.3" hidden="false" customHeight="false" outlineLevel="0" collapsed="false">
      <c r="A92" s="3"/>
      <c r="B92" s="4" t="s">
        <v>9</v>
      </c>
      <c r="C92" s="4" t="s">
        <v>111</v>
      </c>
      <c r="D92" s="3"/>
      <c r="E92" s="5" t="s">
        <v>112</v>
      </c>
      <c r="F92" s="3"/>
      <c r="G92" s="6" t="s">
        <v>12</v>
      </c>
      <c r="H92" s="4" t="s">
        <v>13</v>
      </c>
      <c r="I92" s="3"/>
    </row>
    <row r="93" customFormat="false" ht="46.25" hidden="false" customHeight="false" outlineLevel="0" collapsed="false">
      <c r="A93" s="3"/>
      <c r="B93" s="4" t="s">
        <v>18</v>
      </c>
      <c r="C93" s="4" t="s">
        <v>111</v>
      </c>
      <c r="D93" s="3"/>
      <c r="E93" s="5" t="s">
        <v>113</v>
      </c>
      <c r="F93" s="3"/>
      <c r="G93" s="6" t="s">
        <v>12</v>
      </c>
      <c r="H93" s="4" t="s">
        <v>13</v>
      </c>
      <c r="I93" s="3"/>
    </row>
    <row r="94" customFormat="false" ht="16.4" hidden="false" customHeight="false" outlineLevel="0" collapsed="false">
      <c r="A94" s="3"/>
      <c r="B94" s="4" t="s">
        <v>22</v>
      </c>
      <c r="C94" s="4" t="s">
        <v>111</v>
      </c>
      <c r="D94" s="3"/>
      <c r="E94" s="5" t="s">
        <v>114</v>
      </c>
      <c r="F94" s="3"/>
      <c r="G94" s="6" t="s">
        <v>12</v>
      </c>
      <c r="H94" s="4" t="s">
        <v>13</v>
      </c>
      <c r="I94" s="3"/>
    </row>
    <row r="95" customFormat="false" ht="16.4" hidden="false" customHeight="false" outlineLevel="0" collapsed="false">
      <c r="A95" s="3"/>
      <c r="B95" s="4" t="s">
        <v>22</v>
      </c>
      <c r="C95" s="4" t="s">
        <v>115</v>
      </c>
      <c r="D95" s="3"/>
      <c r="E95" s="5" t="s">
        <v>116</v>
      </c>
      <c r="F95" s="3"/>
      <c r="G95" s="6" t="s">
        <v>12</v>
      </c>
      <c r="H95" s="4" t="s">
        <v>13</v>
      </c>
      <c r="I95" s="3"/>
    </row>
    <row r="96" customFormat="false" ht="16.4" hidden="false" customHeight="false" outlineLevel="0" collapsed="false">
      <c r="A96" s="3"/>
      <c r="B96" s="4" t="s">
        <v>22</v>
      </c>
      <c r="C96" s="4" t="s">
        <v>115</v>
      </c>
      <c r="D96" s="3"/>
      <c r="E96" s="5" t="s">
        <v>117</v>
      </c>
      <c r="F96" s="3"/>
      <c r="G96" s="6" t="s">
        <v>12</v>
      </c>
      <c r="H96" s="4" t="s">
        <v>13</v>
      </c>
      <c r="I96" s="3"/>
    </row>
    <row r="97" customFormat="false" ht="16.4" hidden="false" customHeight="false" outlineLevel="0" collapsed="false">
      <c r="A97" s="3"/>
      <c r="B97" s="4" t="s">
        <v>18</v>
      </c>
      <c r="C97" s="4" t="s">
        <v>115</v>
      </c>
      <c r="D97" s="3"/>
      <c r="E97" s="5" t="s">
        <v>118</v>
      </c>
      <c r="F97" s="3"/>
      <c r="G97" s="6" t="s">
        <v>12</v>
      </c>
      <c r="H97" s="4" t="s">
        <v>13</v>
      </c>
      <c r="I97" s="3"/>
    </row>
    <row r="98" customFormat="false" ht="31.3" hidden="false" customHeight="false" outlineLevel="0" collapsed="false">
      <c r="A98" s="3"/>
      <c r="B98" s="4" t="s">
        <v>18</v>
      </c>
      <c r="C98" s="4" t="s">
        <v>115</v>
      </c>
      <c r="D98" s="3"/>
      <c r="E98" s="5" t="s">
        <v>119</v>
      </c>
      <c r="F98" s="3"/>
      <c r="G98" s="6" t="s">
        <v>12</v>
      </c>
      <c r="H98" s="4" t="s">
        <v>13</v>
      </c>
      <c r="I98" s="3"/>
    </row>
    <row r="99" customFormat="false" ht="31.3" hidden="false" customHeight="false" outlineLevel="0" collapsed="false">
      <c r="A99" s="3"/>
      <c r="B99" s="4" t="s">
        <v>18</v>
      </c>
      <c r="C99" s="4" t="s">
        <v>115</v>
      </c>
      <c r="D99" s="3"/>
      <c r="E99" s="5" t="s">
        <v>120</v>
      </c>
      <c r="F99" s="3"/>
      <c r="G99" s="6" t="s">
        <v>12</v>
      </c>
      <c r="H99" s="4" t="s">
        <v>13</v>
      </c>
      <c r="I99" s="3"/>
    </row>
    <row r="100" customFormat="false" ht="16.4" hidden="false" customHeight="false" outlineLevel="0" collapsed="false">
      <c r="A100" s="3"/>
      <c r="B100" s="4" t="s">
        <v>18</v>
      </c>
      <c r="C100" s="4" t="s">
        <v>115</v>
      </c>
      <c r="D100" s="3"/>
      <c r="E100" s="5" t="s">
        <v>121</v>
      </c>
      <c r="F100" s="3"/>
      <c r="G100" s="6" t="s">
        <v>12</v>
      </c>
      <c r="H100" s="4" t="s">
        <v>13</v>
      </c>
      <c r="I100" s="3"/>
    </row>
    <row r="101" customFormat="false" ht="31.3" hidden="false" customHeight="false" outlineLevel="0" collapsed="false">
      <c r="A101" s="3"/>
      <c r="B101" s="4" t="s">
        <v>18</v>
      </c>
      <c r="C101" s="4" t="s">
        <v>115</v>
      </c>
      <c r="D101" s="3"/>
      <c r="E101" s="5" t="s">
        <v>122</v>
      </c>
      <c r="F101" s="3"/>
      <c r="G101" s="6" t="s">
        <v>12</v>
      </c>
      <c r="H101" s="4" t="s">
        <v>13</v>
      </c>
      <c r="I101" s="3"/>
    </row>
    <row r="102" customFormat="false" ht="16.4" hidden="false" customHeight="false" outlineLevel="0" collapsed="false">
      <c r="A102" s="3"/>
      <c r="B102" s="4" t="s">
        <v>22</v>
      </c>
      <c r="C102" s="4" t="s">
        <v>115</v>
      </c>
      <c r="D102" s="3"/>
      <c r="E102" s="5" t="s">
        <v>123</v>
      </c>
      <c r="F102" s="3"/>
      <c r="G102" s="6" t="s">
        <v>12</v>
      </c>
      <c r="H102" s="4" t="s">
        <v>13</v>
      </c>
      <c r="I102" s="3"/>
    </row>
    <row r="103" customFormat="false" ht="31.3" hidden="false" customHeight="false" outlineLevel="0" collapsed="false">
      <c r="A103" s="3"/>
      <c r="B103" s="4" t="s">
        <v>18</v>
      </c>
      <c r="C103" s="4" t="s">
        <v>115</v>
      </c>
      <c r="D103" s="3"/>
      <c r="E103" s="5" t="s">
        <v>124</v>
      </c>
      <c r="F103" s="3"/>
      <c r="G103" s="6" t="s">
        <v>12</v>
      </c>
      <c r="H103" s="4" t="s">
        <v>13</v>
      </c>
      <c r="I103" s="3"/>
    </row>
    <row r="104" customFormat="false" ht="31.3" hidden="false" customHeight="false" outlineLevel="0" collapsed="false">
      <c r="A104" s="3"/>
      <c r="B104" s="4" t="s">
        <v>18</v>
      </c>
      <c r="C104" s="4" t="s">
        <v>115</v>
      </c>
      <c r="D104" s="3"/>
      <c r="E104" s="5" t="s">
        <v>125</v>
      </c>
      <c r="F104" s="3"/>
      <c r="G104" s="8" t="s">
        <v>21</v>
      </c>
      <c r="H104" s="4" t="s">
        <v>13</v>
      </c>
      <c r="I104" s="3"/>
    </row>
    <row r="105" customFormat="false" ht="46.25" hidden="false" customHeight="false" outlineLevel="0" collapsed="false">
      <c r="A105" s="3"/>
      <c r="B105" s="4" t="s">
        <v>18</v>
      </c>
      <c r="C105" s="4" t="s">
        <v>126</v>
      </c>
      <c r="D105" s="3"/>
      <c r="E105" s="5" t="s">
        <v>127</v>
      </c>
      <c r="F105" s="3"/>
      <c r="G105" s="8" t="s">
        <v>21</v>
      </c>
      <c r="H105" s="4" t="s">
        <v>13</v>
      </c>
      <c r="I105" s="3"/>
    </row>
    <row r="106" customFormat="false" ht="46.25" hidden="false" customHeight="false" outlineLevel="0" collapsed="false">
      <c r="A106" s="3"/>
      <c r="B106" s="4" t="s">
        <v>18</v>
      </c>
      <c r="C106" s="4" t="s">
        <v>126</v>
      </c>
      <c r="D106" s="3"/>
      <c r="E106" s="5" t="s">
        <v>128</v>
      </c>
      <c r="F106" s="3"/>
      <c r="G106" s="8" t="s">
        <v>21</v>
      </c>
      <c r="H106" s="4" t="s">
        <v>13</v>
      </c>
      <c r="I106" s="3"/>
    </row>
    <row r="107" customFormat="false" ht="46.25" hidden="false" customHeight="false" outlineLevel="0" collapsed="false">
      <c r="A107" s="3"/>
      <c r="B107" s="4" t="s">
        <v>22</v>
      </c>
      <c r="C107" s="4" t="s">
        <v>126</v>
      </c>
      <c r="D107" s="3"/>
      <c r="E107" s="5" t="s">
        <v>129</v>
      </c>
      <c r="F107" s="3"/>
      <c r="G107" s="8" t="s">
        <v>21</v>
      </c>
      <c r="H107" s="4" t="s">
        <v>13</v>
      </c>
      <c r="I107" s="3"/>
    </row>
    <row r="108" customFormat="false" ht="16.4" hidden="false" customHeight="false" outlineLevel="0" collapsed="false">
      <c r="A108" s="3"/>
      <c r="B108" s="4" t="s">
        <v>22</v>
      </c>
      <c r="C108" s="4" t="s">
        <v>126</v>
      </c>
      <c r="D108" s="3"/>
      <c r="E108" s="5" t="s">
        <v>130</v>
      </c>
      <c r="F108" s="3"/>
      <c r="G108" s="8" t="s">
        <v>21</v>
      </c>
      <c r="H108" s="4" t="s">
        <v>13</v>
      </c>
      <c r="I108" s="3"/>
    </row>
    <row r="109" customFormat="false" ht="46.25" hidden="false" customHeight="false" outlineLevel="0" collapsed="false">
      <c r="A109" s="3"/>
      <c r="B109" s="4" t="s">
        <v>18</v>
      </c>
      <c r="C109" s="4" t="s">
        <v>131</v>
      </c>
      <c r="D109" s="3"/>
      <c r="E109" s="5" t="s">
        <v>132</v>
      </c>
      <c r="F109" s="3"/>
      <c r="G109" s="8" t="s">
        <v>21</v>
      </c>
      <c r="H109" s="4" t="s">
        <v>13</v>
      </c>
      <c r="I109" s="3"/>
    </row>
    <row r="110" customFormat="false" ht="46.25" hidden="false" customHeight="false" outlineLevel="0" collapsed="false">
      <c r="A110" s="3"/>
      <c r="B110" s="4" t="s">
        <v>22</v>
      </c>
      <c r="C110" s="4" t="s">
        <v>131</v>
      </c>
      <c r="D110" s="3"/>
      <c r="E110" s="5" t="s">
        <v>133</v>
      </c>
      <c r="F110" s="3"/>
      <c r="G110" s="8" t="s">
        <v>21</v>
      </c>
      <c r="H110" s="4" t="s">
        <v>13</v>
      </c>
      <c r="I110" s="3"/>
    </row>
    <row r="111" customFormat="false" ht="61.15" hidden="false" customHeight="false" outlineLevel="0" collapsed="false">
      <c r="A111" s="3"/>
      <c r="B111" s="4" t="s">
        <v>18</v>
      </c>
      <c r="C111" s="4" t="s">
        <v>131</v>
      </c>
      <c r="D111" s="3"/>
      <c r="E111" s="5" t="s">
        <v>134</v>
      </c>
      <c r="F111" s="3"/>
      <c r="G111" s="8" t="s">
        <v>21</v>
      </c>
      <c r="H111" s="4" t="s">
        <v>13</v>
      </c>
      <c r="I111" s="3"/>
    </row>
    <row r="112" customFormat="false" ht="46.25" hidden="false" customHeight="false" outlineLevel="0" collapsed="false">
      <c r="A112" s="3"/>
      <c r="B112" s="4" t="s">
        <v>18</v>
      </c>
      <c r="C112" s="4" t="s">
        <v>131</v>
      </c>
      <c r="D112" s="3"/>
      <c r="E112" s="5" t="s">
        <v>135</v>
      </c>
      <c r="F112" s="3"/>
      <c r="G112" s="8" t="s">
        <v>21</v>
      </c>
      <c r="H112" s="4" t="s">
        <v>13</v>
      </c>
      <c r="I112" s="3"/>
    </row>
    <row r="113" customFormat="false" ht="46.25" hidden="false" customHeight="false" outlineLevel="0" collapsed="false">
      <c r="A113" s="3"/>
      <c r="B113" s="4" t="s">
        <v>22</v>
      </c>
      <c r="C113" s="4" t="s">
        <v>131</v>
      </c>
      <c r="D113" s="3"/>
      <c r="E113" s="5" t="s">
        <v>136</v>
      </c>
      <c r="F113" s="3"/>
      <c r="G113" s="8" t="s">
        <v>21</v>
      </c>
      <c r="H113" s="4" t="s">
        <v>13</v>
      </c>
      <c r="I113" s="3"/>
    </row>
    <row r="114" customFormat="false" ht="61.15" hidden="false" customHeight="false" outlineLevel="0" collapsed="false">
      <c r="A114" s="3"/>
      <c r="B114" s="4" t="s">
        <v>18</v>
      </c>
      <c r="C114" s="4" t="s">
        <v>131</v>
      </c>
      <c r="D114" s="3"/>
      <c r="E114" s="5" t="s">
        <v>137</v>
      </c>
      <c r="F114" s="3"/>
      <c r="G114" s="8" t="s">
        <v>21</v>
      </c>
      <c r="H114" s="4" t="s">
        <v>13</v>
      </c>
      <c r="I114" s="3"/>
    </row>
    <row r="115" customFormat="false" ht="31.3" hidden="false" customHeight="false" outlineLevel="0" collapsed="false">
      <c r="A115" s="3"/>
      <c r="B115" s="4" t="s">
        <v>18</v>
      </c>
      <c r="C115" s="4" t="s">
        <v>131</v>
      </c>
      <c r="D115" s="3"/>
      <c r="E115" s="5" t="s">
        <v>138</v>
      </c>
      <c r="F115" s="3"/>
      <c r="G115" s="8" t="s">
        <v>21</v>
      </c>
      <c r="H115" s="4" t="s">
        <v>13</v>
      </c>
      <c r="I115" s="3"/>
    </row>
    <row r="116" customFormat="false" ht="31.3" hidden="false" customHeight="false" outlineLevel="0" collapsed="false">
      <c r="A116" s="3"/>
      <c r="B116" s="4" t="s">
        <v>18</v>
      </c>
      <c r="C116" s="4" t="s">
        <v>131</v>
      </c>
      <c r="D116" s="3"/>
      <c r="E116" s="5" t="s">
        <v>139</v>
      </c>
      <c r="F116" s="3"/>
      <c r="G116" s="8" t="s">
        <v>21</v>
      </c>
      <c r="H116" s="4" t="s">
        <v>13</v>
      </c>
      <c r="I116" s="3"/>
    </row>
    <row r="117" customFormat="false" ht="16.4" hidden="false" customHeight="false" outlineLevel="0" collapsed="false">
      <c r="A117" s="3"/>
      <c r="B117" s="4" t="s">
        <v>18</v>
      </c>
      <c r="C117" s="4" t="s">
        <v>131</v>
      </c>
      <c r="D117" s="3"/>
      <c r="E117" s="5" t="s">
        <v>140</v>
      </c>
      <c r="F117" s="3"/>
      <c r="G117" s="8" t="s">
        <v>21</v>
      </c>
      <c r="H117" s="4" t="s">
        <v>13</v>
      </c>
      <c r="I117" s="3"/>
    </row>
    <row r="118" customFormat="false" ht="16.4" hidden="false" customHeight="false" outlineLevel="0" collapsed="false">
      <c r="A118" s="3"/>
      <c r="B118" s="4" t="s">
        <v>18</v>
      </c>
      <c r="C118" s="4" t="s">
        <v>141</v>
      </c>
      <c r="D118" s="3"/>
      <c r="E118" s="5" t="s">
        <v>142</v>
      </c>
      <c r="F118" s="3"/>
      <c r="G118" s="8" t="s">
        <v>21</v>
      </c>
      <c r="H118" s="4" t="s">
        <v>13</v>
      </c>
      <c r="I118" s="3"/>
    </row>
    <row r="119" customFormat="false" ht="16.4" hidden="false" customHeight="false" outlineLevel="0" collapsed="false">
      <c r="A119" s="3"/>
      <c r="B119" s="4" t="s">
        <v>18</v>
      </c>
      <c r="C119" s="4" t="s">
        <v>141</v>
      </c>
      <c r="D119" s="3"/>
      <c r="E119" s="5" t="s">
        <v>143</v>
      </c>
      <c r="F119" s="3"/>
      <c r="G119" s="8" t="s">
        <v>21</v>
      </c>
      <c r="H119" s="4" t="s">
        <v>13</v>
      </c>
      <c r="I119" s="3"/>
    </row>
    <row r="120" customFormat="false" ht="16.4" hidden="false" customHeight="false" outlineLevel="0" collapsed="false">
      <c r="A120" s="3"/>
      <c r="B120" s="4" t="s">
        <v>18</v>
      </c>
      <c r="C120" s="4" t="s">
        <v>141</v>
      </c>
      <c r="D120" s="3"/>
      <c r="E120" s="5" t="s">
        <v>144</v>
      </c>
      <c r="F120" s="3"/>
      <c r="G120" s="8" t="s">
        <v>21</v>
      </c>
      <c r="H120" s="4" t="s">
        <v>13</v>
      </c>
      <c r="I120" s="3"/>
    </row>
    <row r="121" customFormat="false" ht="31.3" hidden="false" customHeight="false" outlineLevel="0" collapsed="false">
      <c r="A121" s="3"/>
      <c r="B121" s="4" t="s">
        <v>18</v>
      </c>
      <c r="C121" s="4" t="s">
        <v>141</v>
      </c>
      <c r="D121" s="3"/>
      <c r="E121" s="5" t="s">
        <v>145</v>
      </c>
      <c r="F121" s="3"/>
      <c r="G121" s="8" t="s">
        <v>21</v>
      </c>
      <c r="H121" s="4" t="s">
        <v>13</v>
      </c>
      <c r="I121" s="3"/>
    </row>
    <row r="122" customFormat="false" ht="31.3" hidden="false" customHeight="false" outlineLevel="0" collapsed="false">
      <c r="A122" s="3"/>
      <c r="B122" s="4" t="s">
        <v>18</v>
      </c>
      <c r="C122" s="4" t="s">
        <v>141</v>
      </c>
      <c r="D122" s="3"/>
      <c r="E122" s="5" t="s">
        <v>146</v>
      </c>
      <c r="F122" s="3"/>
      <c r="G122" s="8" t="s">
        <v>21</v>
      </c>
      <c r="H122" s="4" t="s">
        <v>13</v>
      </c>
      <c r="I122" s="3"/>
    </row>
    <row r="123" customFormat="false" ht="31.3" hidden="false" customHeight="false" outlineLevel="0" collapsed="false">
      <c r="A123" s="3"/>
      <c r="B123" s="4" t="s">
        <v>18</v>
      </c>
      <c r="C123" s="4" t="s">
        <v>141</v>
      </c>
      <c r="D123" s="3"/>
      <c r="E123" s="5" t="s">
        <v>147</v>
      </c>
      <c r="F123" s="3"/>
      <c r="G123" s="8" t="s">
        <v>21</v>
      </c>
      <c r="H123" s="4" t="s">
        <v>13</v>
      </c>
      <c r="I123" s="3"/>
    </row>
    <row r="124" customFormat="false" ht="46.25" hidden="false" customHeight="false" outlineLevel="0" collapsed="false">
      <c r="A124" s="3"/>
      <c r="B124" s="4" t="s">
        <v>22</v>
      </c>
      <c r="C124" s="4" t="s">
        <v>148</v>
      </c>
      <c r="D124" s="3"/>
      <c r="E124" s="5" t="s">
        <v>149</v>
      </c>
      <c r="F124" s="3"/>
      <c r="G124" s="6" t="s">
        <v>12</v>
      </c>
      <c r="H124" s="4" t="s">
        <v>13</v>
      </c>
      <c r="I124" s="3"/>
    </row>
    <row r="125" customFormat="false" ht="31.3" hidden="false" customHeight="false" outlineLevel="0" collapsed="false">
      <c r="A125" s="3"/>
      <c r="B125" s="4" t="s">
        <v>18</v>
      </c>
      <c r="C125" s="4" t="s">
        <v>150</v>
      </c>
      <c r="D125" s="3"/>
      <c r="E125" s="5" t="s">
        <v>151</v>
      </c>
      <c r="F125" s="3"/>
      <c r="G125" s="8" t="s">
        <v>21</v>
      </c>
      <c r="H125" s="4" t="s">
        <v>13</v>
      </c>
      <c r="I125" s="3"/>
    </row>
    <row r="126" customFormat="false" ht="46.25" hidden="false" customHeight="false" outlineLevel="0" collapsed="false">
      <c r="A126" s="3"/>
      <c r="B126" s="4" t="s">
        <v>18</v>
      </c>
      <c r="C126" s="4" t="s">
        <v>148</v>
      </c>
      <c r="D126" s="3"/>
      <c r="E126" s="5" t="s">
        <v>152</v>
      </c>
      <c r="F126" s="3"/>
      <c r="G126" s="8" t="s">
        <v>21</v>
      </c>
      <c r="H126" s="4" t="s">
        <v>13</v>
      </c>
      <c r="I126" s="3"/>
    </row>
    <row r="127" customFormat="false" ht="46.25" hidden="false" customHeight="false" outlineLevel="0" collapsed="false">
      <c r="A127" s="3"/>
      <c r="B127" s="4" t="s">
        <v>18</v>
      </c>
      <c r="C127" s="4" t="s">
        <v>150</v>
      </c>
      <c r="D127" s="3"/>
      <c r="E127" s="5" t="s">
        <v>153</v>
      </c>
      <c r="F127" s="3"/>
      <c r="G127" s="8" t="s">
        <v>21</v>
      </c>
      <c r="H127" s="4" t="s">
        <v>13</v>
      </c>
      <c r="I127" s="3"/>
    </row>
    <row r="128" customFormat="false" ht="16.4" hidden="false" customHeight="false" outlineLevel="0" collapsed="false">
      <c r="A128" s="3"/>
      <c r="B128" s="4" t="s">
        <v>18</v>
      </c>
      <c r="C128" s="4" t="s">
        <v>148</v>
      </c>
      <c r="D128" s="3"/>
      <c r="E128" s="5" t="s">
        <v>154</v>
      </c>
      <c r="F128" s="3"/>
      <c r="G128" s="6" t="s">
        <v>12</v>
      </c>
      <c r="H128" s="4" t="s">
        <v>13</v>
      </c>
      <c r="I128" s="3"/>
    </row>
    <row r="129" customFormat="false" ht="16.4" hidden="false" customHeight="false" outlineLevel="0" collapsed="false">
      <c r="A129" s="3"/>
      <c r="B129" s="4" t="s">
        <v>18</v>
      </c>
      <c r="C129" s="4" t="s">
        <v>150</v>
      </c>
      <c r="D129" s="3"/>
      <c r="E129" s="5" t="s">
        <v>155</v>
      </c>
      <c r="F129" s="3"/>
      <c r="G129" s="6" t="s">
        <v>12</v>
      </c>
      <c r="H129" s="4" t="s">
        <v>13</v>
      </c>
      <c r="I129" s="0"/>
    </row>
    <row r="130" customFormat="false" ht="16.4" hidden="false" customHeight="false" outlineLevel="0" collapsed="false">
      <c r="A130" s="3"/>
      <c r="B130" s="4" t="s">
        <v>18</v>
      </c>
      <c r="C130" s="4" t="s">
        <v>148</v>
      </c>
      <c r="D130" s="3"/>
      <c r="E130" s="5" t="s">
        <v>156</v>
      </c>
      <c r="F130" s="3"/>
      <c r="G130" s="6" t="s">
        <v>12</v>
      </c>
      <c r="H130" s="4" t="s">
        <v>13</v>
      </c>
      <c r="I130" s="0"/>
    </row>
    <row r="131" customFormat="false" ht="16.4" hidden="false" customHeight="false" outlineLevel="0" collapsed="false">
      <c r="A131" s="3"/>
      <c r="B131" s="4" t="s">
        <v>18</v>
      </c>
      <c r="C131" s="4" t="s">
        <v>150</v>
      </c>
      <c r="D131" s="3"/>
      <c r="E131" s="5" t="s">
        <v>157</v>
      </c>
      <c r="F131" s="3"/>
      <c r="G131" s="6" t="s">
        <v>12</v>
      </c>
      <c r="H131" s="4" t="s">
        <v>13</v>
      </c>
      <c r="I131" s="0"/>
    </row>
    <row r="132" customFormat="false" ht="16.4" hidden="false" customHeight="false" outlineLevel="0" collapsed="false">
      <c r="A132" s="3"/>
      <c r="B132" s="4" t="s">
        <v>22</v>
      </c>
      <c r="C132" s="4" t="s">
        <v>148</v>
      </c>
      <c r="D132" s="3"/>
      <c r="E132" s="5" t="s">
        <v>158</v>
      </c>
      <c r="F132" s="3"/>
      <c r="G132" s="6" t="s">
        <v>12</v>
      </c>
      <c r="H132" s="4" t="s">
        <v>13</v>
      </c>
      <c r="I132" s="0"/>
    </row>
    <row r="133" customFormat="false" ht="16.4" hidden="false" customHeight="false" outlineLevel="0" collapsed="false">
      <c r="A133" s="3"/>
      <c r="B133" s="4" t="s">
        <v>22</v>
      </c>
      <c r="C133" s="4" t="s">
        <v>150</v>
      </c>
      <c r="D133" s="3"/>
      <c r="E133" s="5" t="s">
        <v>159</v>
      </c>
      <c r="F133" s="3"/>
      <c r="G133" s="6" t="s">
        <v>12</v>
      </c>
      <c r="H133" s="4" t="s">
        <v>13</v>
      </c>
      <c r="I133" s="0"/>
    </row>
    <row r="134" customFormat="false" ht="16.4" hidden="false" customHeight="false" outlineLevel="0" collapsed="false">
      <c r="A134" s="9"/>
      <c r="B134" s="4" t="s">
        <v>18</v>
      </c>
      <c r="C134" s="4" t="s">
        <v>148</v>
      </c>
      <c r="D134" s="9"/>
      <c r="E134" s="5" t="s">
        <v>160</v>
      </c>
      <c r="F134" s="9"/>
      <c r="G134" s="6" t="s">
        <v>12</v>
      </c>
      <c r="H134" s="4" t="s">
        <v>13</v>
      </c>
    </row>
    <row r="135" customFormat="false" ht="16.4" hidden="false" customHeight="false" outlineLevel="0" collapsed="false">
      <c r="A135" s="9"/>
      <c r="B135" s="4" t="s">
        <v>18</v>
      </c>
      <c r="C135" s="4" t="s">
        <v>150</v>
      </c>
      <c r="D135" s="9"/>
      <c r="E135" s="5" t="s">
        <v>161</v>
      </c>
      <c r="F135" s="9"/>
      <c r="G135" s="6" t="s">
        <v>12</v>
      </c>
      <c r="H135" s="4" t="s">
        <v>13</v>
      </c>
    </row>
    <row r="136" customFormat="false" ht="16.4" hidden="false" customHeight="false" outlineLevel="0" collapsed="false">
      <c r="A136" s="9"/>
      <c r="B136" s="4" t="s">
        <v>18</v>
      </c>
      <c r="C136" s="4" t="s">
        <v>148</v>
      </c>
      <c r="D136" s="9"/>
      <c r="E136" s="5" t="s">
        <v>162</v>
      </c>
      <c r="F136" s="9"/>
      <c r="G136" s="6" t="s">
        <v>12</v>
      </c>
      <c r="H136" s="4" t="s">
        <v>13</v>
      </c>
    </row>
    <row r="137" customFormat="false" ht="16.4" hidden="false" customHeight="false" outlineLevel="0" collapsed="false">
      <c r="A137" s="9"/>
      <c r="B137" s="4" t="s">
        <v>22</v>
      </c>
      <c r="C137" s="4" t="s">
        <v>150</v>
      </c>
      <c r="D137" s="9"/>
      <c r="E137" s="5" t="s">
        <v>163</v>
      </c>
      <c r="F137" s="9"/>
      <c r="G137" s="6" t="s">
        <v>12</v>
      </c>
      <c r="H137" s="4" t="s">
        <v>13</v>
      </c>
    </row>
    <row r="138" customFormat="false" ht="16.4" hidden="false" customHeight="false" outlineLevel="0" collapsed="false">
      <c r="A138" s="9"/>
      <c r="B138" s="4" t="s">
        <v>22</v>
      </c>
      <c r="C138" s="4" t="s">
        <v>148</v>
      </c>
      <c r="D138" s="9"/>
      <c r="E138" s="5" t="s">
        <v>164</v>
      </c>
      <c r="F138" s="9"/>
      <c r="G138" s="6" t="s">
        <v>12</v>
      </c>
      <c r="H138" s="4" t="s">
        <v>13</v>
      </c>
    </row>
    <row r="139" customFormat="false" ht="46.25" hidden="false" customHeight="false" outlineLevel="0" collapsed="false">
      <c r="A139" s="9"/>
      <c r="B139" s="4" t="s">
        <v>22</v>
      </c>
      <c r="C139" s="4" t="s">
        <v>150</v>
      </c>
      <c r="D139" s="9"/>
      <c r="E139" s="5" t="s">
        <v>165</v>
      </c>
      <c r="F139" s="9"/>
      <c r="G139" s="6" t="s">
        <v>12</v>
      </c>
      <c r="H139" s="4" t="s">
        <v>13</v>
      </c>
    </row>
    <row r="140" customFormat="false" ht="46.25" hidden="false" customHeight="false" outlineLevel="0" collapsed="false">
      <c r="A140" s="9"/>
      <c r="B140" s="4" t="s">
        <v>22</v>
      </c>
      <c r="C140" s="4" t="s">
        <v>148</v>
      </c>
      <c r="D140" s="9"/>
      <c r="E140" s="5" t="s">
        <v>166</v>
      </c>
      <c r="F140" s="9"/>
      <c r="G140" s="6" t="s">
        <v>12</v>
      </c>
      <c r="H140" s="4" t="s">
        <v>13</v>
      </c>
    </row>
  </sheetData>
  <conditionalFormatting sqref="H2:H140">
    <cfRule type="containsText" priority="2" operator="containsText" aboveAverage="0" equalAverage="0" bottom="0" percent="0" rank="0" text="Funciona" dxfId="0">
      <formula>NOT(ISERROR(SEARCH("Funciona",H2)))</formula>
    </cfRule>
    <cfRule type="containsText" priority="3" operator="containsText" aboveAverage="0" equalAverage="0" bottom="0" percent="0" rank="0" text="Falla" dxfId="1">
      <formula>NOT(ISERROR(SEARCH("Falla",H2)))</formula>
    </cfRule>
    <cfRule type="containsText" priority="4" operator="containsText" aboveAverage="0" equalAverage="0" bottom="0" percent="0" rank="0" text="N/A" dxfId="2">
      <formula>NOT(ISERROR(SEARCH("N/A",H2)))</formula>
    </cfRule>
    <cfRule type="containsText" priority="5" operator="containsText" aboveAverage="0" equalAverage="0" bottom="0" percent="0" rank="0" text="Pendiente" dxfId="3">
      <formula>NOT(ISERROR(SEARCH("Pendiente",H2)))</formula>
    </cfRule>
    <cfRule type="containsText" priority="6" operator="containsText" aboveAverage="0" equalAverage="0" bottom="0" percent="0" rank="0" text="Por ejecutar" dxfId="4">
      <formula>NOT(ISERROR(SEARCH("Por ejecutar",H2)))</formula>
    </cfRule>
  </conditionalFormatting>
  <dataValidations count="3">
    <dataValidation allowBlank="true" errorStyle="stop" operator="between" showDropDown="false" showErrorMessage="false" showInputMessage="false" sqref="B2:B140" type="list">
      <formula1>"A,B,C"</formula1>
      <formula2>0</formula2>
    </dataValidation>
    <dataValidation allowBlank="true" errorStyle="stop" operator="between" showDropDown="false" showErrorMessage="false" showInputMessage="false" sqref="H2:H140" type="list">
      <formula1>"Funciona,Falla nueva,Falla persiste,N/A,Pendiente,Por ejecutar"</formula1>
      <formula2>0</formula2>
    </dataValidation>
    <dataValidation allowBlank="true" errorStyle="stop" operator="between" showDropDown="false" showErrorMessage="false" showInputMessage="false" sqref="C2:C140 E2:E140" type="list">
      <formula1>"Acceso,Buscador,Control Compras,Control Parental,Navegación,NPVR,Perfiles,Rep. Canal Líneal,Reproducción,TimeShift,Transacción,Claro Música,Trickplay,Social y Settings"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2025-12-08T18:37:48Z</dcterms:created>
  <dc:creator/>
  <dc:description/>
  <dc:language>es-ES</dc:language>
  <cp:lastModifiedBy/>
  <dcterms:modified xsi:type="dcterms:W3CDTF">2025-12-09T13:28:27Z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