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460"/>
  </bookViews>
  <sheets>
    <sheet name="Login" sheetId="1" r:id="rId1"/>
    <sheet name="Link Base Url" sheetId="2" r:id="rId2"/>
  </sheets>
  <calcPr calcId="144525"/>
</workbook>
</file>

<file path=xl/sharedStrings.xml><?xml version="1.0" encoding="utf-8"?>
<sst xmlns="http://schemas.openxmlformats.org/spreadsheetml/2006/main" count="93" uniqueCount="79">
  <si>
    <t>Url</t>
  </si>
  <si>
    <t>Username</t>
  </si>
  <si>
    <t>Password</t>
  </si>
  <si>
    <t>Use Production / Trial</t>
  </si>
  <si>
    <t>http://gdkwebsvr:4100/</t>
  </si>
  <si>
    <t>Trial</t>
  </si>
  <si>
    <t>http://websvr:4600/</t>
  </si>
  <si>
    <t>ADMESIGN</t>
  </si>
  <si>
    <t>password</t>
  </si>
  <si>
    <t>IsiSaldoAdmin/SelfTopUp</t>
  </si>
  <si>
    <t>Http://websvr:8080/login</t>
  </si>
  <si>
    <t>SelfTopUp</t>
  </si>
  <si>
    <t>Database Connection</t>
  </si>
  <si>
    <t>Server Name</t>
  </si>
  <si>
    <t>Port</t>
  </si>
  <si>
    <t>Database</t>
  </si>
  <si>
    <t>jdbc:postgresql://CREATOR_DBSVR</t>
  </si>
  <si>
    <t>eendigo_dev</t>
  </si>
  <si>
    <t>sa</t>
  </si>
  <si>
    <t>AdIns2021</t>
  </si>
  <si>
    <t>jdbc:postgresql://pgm-d9j41ftwhk9lepulto.pgsql.ap-southeast-5.rds.aliyuncs.com</t>
  </si>
  <si>
    <t>adins_apiaas_uat</t>
  </si>
  <si>
    <t>qa_view</t>
  </si>
  <si>
    <t>AdIns2022!</t>
  </si>
  <si>
    <t>eendigo_dev_uat</t>
  </si>
  <si>
    <t>CheckDBAPIAAS?(Yes/No)</t>
  </si>
  <si>
    <t>Reset for Data</t>
  </si>
  <si>
    <t>&lt;-- ini tombol</t>
  </si>
  <si>
    <t>Yes</t>
  </si>
  <si>
    <t>Auto Isi Saldo</t>
  </si>
  <si>
    <t>$Username Billing</t>
  </si>
  <si>
    <t>$Password Billing</t>
  </si>
  <si>
    <t>$Tenant</t>
  </si>
  <si>
    <t>PT. REAL ESTATE</t>
  </si>
  <si>
    <t>$Vendor</t>
  </si>
  <si>
    <t>ADINS</t>
  </si>
  <si>
    <t>$Tambah Saldo</t>
  </si>
  <si>
    <t>$Nomor tagihan</t>
  </si>
  <si>
    <t>Ubah Service (Price/Quantity)</t>
  </si>
  <si>
    <t>Quantity</t>
  </si>
  <si>
    <t>Auto Self Topup</t>
  </si>
  <si>
    <t>$Username Adm.Client</t>
  </si>
  <si>
    <t>JONAUDRIS23@MAILSAC.COM</t>
  </si>
  <si>
    <t>$Password Adm.Client</t>
  </si>
  <si>
    <t>P@ssw0rd123</t>
  </si>
  <si>
    <t>$Tipe Saldo</t>
  </si>
  <si>
    <t>TRIAL</t>
  </si>
  <si>
    <t>$Metode Pembayaran</t>
  </si>
  <si>
    <t>Manual Bank Transfer</t>
  </si>
  <si>
    <t>$Bank Destinasi</t>
  </si>
  <si>
    <t>Bank ABC</t>
  </si>
  <si>
    <t>$JumlahisiUlang(quantity)</t>
  </si>
  <si>
    <t>TambahLayanan?</t>
  </si>
  <si>
    <t>OCR</t>
  </si>
  <si>
    <t>Base URL</t>
  </si>
  <si>
    <t>dukcapil UAT - Biometrik</t>
  </si>
  <si>
    <t>https://func-gagghec-verifiction-dev-bqwreyggin.ap-southeast-5.fcapp.run</t>
  </si>
  <si>
    <t>dukcapil UAT - Non Biometrik</t>
  </si>
  <si>
    <t>https://dukcapiiometric-verifiction-dev-hlepnyycdr.ap-southeast-5.fcapp.run</t>
  </si>
  <si>
    <t>OCR BPKB</t>
  </si>
  <si>
    <t>https://5236635838005115.ap-southeast-5.fc.aliyuncs.com/2016-08-15/proxy/ocr/bpkb/</t>
  </si>
  <si>
    <t>OCR KK</t>
  </si>
  <si>
    <t>https://5236635838005115.ap-southeast-5.fc.aliyuncs.com/2016-08-15/proxy/ocr/kk/</t>
  </si>
  <si>
    <t>OCR KTP</t>
  </si>
  <si>
    <t>https://ktp-cutbalance-ocr-dev-crjwksmytj.ap-southeast-5.fcapp.run</t>
  </si>
  <si>
    <t>OCR NPWP</t>
  </si>
  <si>
    <t>https://5236635838005115.ap-southeast-5.fc.aliyuncs.com/2016-08-15/proxy/ocr/npwp/</t>
  </si>
  <si>
    <t>OCR RK BCA</t>
  </si>
  <si>
    <t>https://dummy-t-kor-bca-ocr-dcvqywdtga.ap-southeast-5.fcapp.run</t>
  </si>
  <si>
    <t>OCR RK Mandiri</t>
  </si>
  <si>
    <t>https://5236635838005115.ap-southeast-5.fc.aliyuncs.com/2016-08-15/proxy/ocr/rkmandiripdfib/</t>
  </si>
  <si>
    <t>OCR STNK</t>
  </si>
  <si>
    <t>https://5236635838005115.ap-southeast-5.fc.aliyuncs.com/2016-08-15/proxy/ocr/stnk/</t>
  </si>
  <si>
    <t>Liveness</t>
  </si>
  <si>
    <t>https://liveness-verifiction-dev-nchnmsnwyo.ap-southeast-5.fcapp.run</t>
  </si>
  <si>
    <t>Face Compare</t>
  </si>
  <si>
    <t>https://face-compare-verifiction-dev-qzfdrtnpvu.ap-southeast-5.fcapp.run</t>
  </si>
  <si>
    <t>Liveness + Face Compare</t>
  </si>
  <si>
    <t>https://livenesecompare-verifiction-dev-lcehmjdpml.ap-southeast-5.fcapp.run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</si>
</sst>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1"/>
      <color rgb="FF0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4" borderId="6" applyNumberFormat="0" applyAlignment="0" applyProtection="0">
      <alignment vertical="center"/>
    </xf>
    <xf numFmtId="0" fontId="12" fillId="5" borderId="7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6" borderId="8" applyNumberFormat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</cellStyleXfs>
  <cellXfs count="11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wrapText="1"/>
    </xf>
    <xf numFmtId="0" fontId="1" fillId="2" borderId="2" xfId="0" applyFont="1" applyFill="1" applyBorder="1" applyAlignment="1">
      <alignment horizontal="center"/>
    </xf>
    <xf numFmtId="1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wrapText="1"/>
    </xf>
    <xf numFmtId="0" fontId="2" fillId="0" borderId="1" xfId="0" applyFont="1" applyBorder="1"/>
    <xf numFmtId="49" fontId="0" fillId="0" borderId="1" xfId="0" applyNumberFormat="1" applyBorder="1" applyAlignment="1">
      <alignment horizontal="left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ill>
        <patternFill patternType="darkGray">
          <bgColor theme="2" tint="-0.099948118533890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12700</xdr:colOff>
      <xdr:row>11</xdr:row>
      <xdr:rowOff>6350</xdr:rowOff>
    </xdr:from>
    <xdr:to>
      <xdr:col>5</xdr:col>
      <xdr:colOff>0</xdr:colOff>
      <xdr:row>14</xdr:row>
      <xdr:rowOff>165100</xdr:rowOff>
    </xdr:to>
    <xdr:sp macro="[0]!ResetTestingStatus">
      <xdr:nvSpPr>
        <xdr:cNvPr id="2" name="Rectangle 1"/>
        <xdr:cNvSpPr/>
      </xdr:nvSpPr>
      <xdr:spPr>
        <a:xfrm>
          <a:off x="4095750" y="2400300"/>
          <a:ext cx="2063750" cy="7112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  <a:r>
            <a:rPr lang="en-US" sz="1100" baseline="0"/>
            <a:t> Unexecuted</a:t>
          </a:r>
          <a:endParaRPr lang="en-US" sz="1100" baseline="0"/>
        </a:p>
        <a:p>
          <a:pPr algn="ctr"/>
          <a:r>
            <a:rPr lang="en-US" sz="1100" baseline="0"/>
            <a:t>to all TC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livenesecompare-verifiction-dev-lcehmjdpml.ap-southeast-5.fcapp.run" TargetMode="External"/><Relationship Id="rId1" Type="http://schemas.openxmlformats.org/officeDocument/2006/relationships/hyperlink" Target="https://liveness-verifiction-dev-nchnmsnwyo.ap-southeast-5.fcapp.ru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35"/>
  <sheetViews>
    <sheetView tabSelected="1" workbookViewId="0">
      <selection activeCell="E4" sqref="E4"/>
    </sheetView>
  </sheetViews>
  <sheetFormatPr defaultColWidth="9" defaultRowHeight="14.5" outlineLevelCol="5"/>
  <cols>
    <col min="1" max="1" width="30.4545454545455" customWidth="1"/>
    <col min="2" max="2" width="12.5454545454545" customWidth="1"/>
    <col min="3" max="3" width="15.4545454545455" customWidth="1"/>
    <col min="4" max="4" width="9.45454545454546" customWidth="1"/>
    <col min="5" max="5" width="20.2727272727273" customWidth="1"/>
  </cols>
  <sheetData>
    <row r="1" spans="1:5">
      <c r="A1" s="2" t="s">
        <v>0</v>
      </c>
      <c r="B1" s="2" t="s">
        <v>1</v>
      </c>
      <c r="C1" s="2" t="s">
        <v>2</v>
      </c>
      <c r="E1" s="2" t="s">
        <v>3</v>
      </c>
    </row>
    <row r="2" spans="1:5">
      <c r="A2" s="2" t="s">
        <v>4</v>
      </c>
      <c r="B2" s="2"/>
      <c r="C2" s="2"/>
      <c r="E2" s="2" t="s">
        <v>5</v>
      </c>
    </row>
    <row r="3" spans="1:5">
      <c r="A3" s="2" t="s">
        <v>6</v>
      </c>
      <c r="B3" s="2" t="s">
        <v>7</v>
      </c>
      <c r="C3" s="2" t="s">
        <v>8</v>
      </c>
      <c r="E3" s="2" t="s">
        <v>9</v>
      </c>
    </row>
    <row r="4" spans="1:5">
      <c r="A4" s="2" t="s">
        <v>10</v>
      </c>
      <c r="B4" s="2" t="s">
        <v>7</v>
      </c>
      <c r="C4" s="2" t="s">
        <v>8</v>
      </c>
      <c r="E4" s="2" t="s">
        <v>11</v>
      </c>
    </row>
    <row r="6" spans="1:5">
      <c r="A6" s="3" t="s">
        <v>12</v>
      </c>
      <c r="B6" s="3"/>
      <c r="C6" s="3"/>
      <c r="D6" s="3"/>
      <c r="E6" s="3"/>
    </row>
    <row r="7" spans="1:5">
      <c r="A7" s="2" t="s">
        <v>13</v>
      </c>
      <c r="B7" s="2" t="s">
        <v>14</v>
      </c>
      <c r="C7" s="2" t="s">
        <v>15</v>
      </c>
      <c r="D7" s="2" t="s">
        <v>1</v>
      </c>
      <c r="E7" s="2" t="s">
        <v>2</v>
      </c>
    </row>
    <row r="8" spans="1:5">
      <c r="A8" s="2" t="s">
        <v>16</v>
      </c>
      <c r="B8" s="4">
        <v>5432</v>
      </c>
      <c r="C8" s="2" t="s">
        <v>17</v>
      </c>
      <c r="D8" s="2" t="s">
        <v>18</v>
      </c>
      <c r="E8" s="2" t="s">
        <v>19</v>
      </c>
    </row>
    <row r="9" ht="43.5" spans="1:5">
      <c r="A9" s="5" t="s">
        <v>20</v>
      </c>
      <c r="B9" s="4">
        <v>5432</v>
      </c>
      <c r="C9" s="2" t="s">
        <v>21</v>
      </c>
      <c r="D9" s="2" t="s">
        <v>22</v>
      </c>
      <c r="E9" s="2" t="s">
        <v>23</v>
      </c>
    </row>
    <row r="10" spans="1:5">
      <c r="A10" s="2" t="s">
        <v>16</v>
      </c>
      <c r="B10" s="4">
        <v>5432</v>
      </c>
      <c r="C10" s="2" t="s">
        <v>24</v>
      </c>
      <c r="D10" s="2" t="s">
        <v>18</v>
      </c>
      <c r="E10" s="2" t="s">
        <v>19</v>
      </c>
    </row>
    <row r="13" spans="1:6">
      <c r="A13" s="2" t="s">
        <v>25</v>
      </c>
      <c r="B13" s="2" t="s">
        <v>26</v>
      </c>
      <c r="C13" s="2">
        <v>5</v>
      </c>
      <c r="F13" t="s">
        <v>27</v>
      </c>
    </row>
    <row r="14" spans="1:1">
      <c r="A14" s="2" t="s">
        <v>28</v>
      </c>
    </row>
    <row r="17" spans="1:2">
      <c r="A17" s="6" t="s">
        <v>29</v>
      </c>
      <c r="B17" s="6"/>
    </row>
    <row r="18" spans="1:2">
      <c r="A18" s="2" t="s">
        <v>30</v>
      </c>
      <c r="B18" s="2" t="s">
        <v>7</v>
      </c>
    </row>
    <row r="19" spans="1:2">
      <c r="A19" s="2" t="s">
        <v>31</v>
      </c>
      <c r="B19" s="2" t="s">
        <v>8</v>
      </c>
    </row>
    <row r="20" spans="1:2">
      <c r="A20" s="2" t="s">
        <v>32</v>
      </c>
      <c r="B20" s="2" t="s">
        <v>33</v>
      </c>
    </row>
    <row r="21" spans="1:2">
      <c r="A21" s="2" t="s">
        <v>34</v>
      </c>
      <c r="B21" s="2" t="s">
        <v>35</v>
      </c>
    </row>
    <row r="22" spans="1:2">
      <c r="A22" s="2" t="s">
        <v>36</v>
      </c>
      <c r="B22" s="2">
        <v>1</v>
      </c>
    </row>
    <row r="23" spans="1:2">
      <c r="A23" s="2" t="s">
        <v>37</v>
      </c>
      <c r="B23" s="7">
        <v>20230725001</v>
      </c>
    </row>
    <row r="24" spans="1:2">
      <c r="A24" s="2" t="s">
        <v>38</v>
      </c>
      <c r="B24" s="2" t="s">
        <v>39</v>
      </c>
    </row>
    <row r="26" spans="1:2">
      <c r="A26" s="6" t="s">
        <v>40</v>
      </c>
      <c r="B26" s="6"/>
    </row>
    <row r="27" ht="43.5" spans="1:2">
      <c r="A27" s="2" t="s">
        <v>41</v>
      </c>
      <c r="B27" s="8" t="s">
        <v>42</v>
      </c>
    </row>
    <row r="28" spans="1:2">
      <c r="A28" s="2" t="s">
        <v>43</v>
      </c>
      <c r="B28" s="9" t="s">
        <v>44</v>
      </c>
    </row>
    <row r="29" spans="1:2">
      <c r="A29" s="9" t="s">
        <v>45</v>
      </c>
      <c r="B29" s="5" t="s">
        <v>46</v>
      </c>
    </row>
    <row r="30" ht="29" spans="1:2">
      <c r="A30" s="9" t="s">
        <v>47</v>
      </c>
      <c r="B30" s="5" t="s">
        <v>48</v>
      </c>
    </row>
    <row r="31" spans="1:2">
      <c r="A31" s="8" t="s">
        <v>49</v>
      </c>
      <c r="B31" s="10" t="s">
        <v>50</v>
      </c>
    </row>
    <row r="32" spans="1:2">
      <c r="A32" s="9" t="s">
        <v>51</v>
      </c>
      <c r="B32" s="9">
        <v>1</v>
      </c>
    </row>
    <row r="33" spans="1:2">
      <c r="A33" s="9" t="s">
        <v>52</v>
      </c>
      <c r="B33" s="2" t="s">
        <v>28</v>
      </c>
    </row>
    <row r="34" spans="1:2">
      <c r="A34" s="2" t="s">
        <v>38</v>
      </c>
      <c r="B34" s="2" t="s">
        <v>39</v>
      </c>
    </row>
    <row r="35" spans="1:2">
      <c r="A35" s="2" t="s">
        <v>32</v>
      </c>
      <c r="B35" s="2" t="s">
        <v>33</v>
      </c>
    </row>
  </sheetData>
  <mergeCells count="3">
    <mergeCell ref="A6:E6"/>
    <mergeCell ref="A17:B17"/>
    <mergeCell ref="A26:B26"/>
  </mergeCells>
  <conditionalFormatting sqref="B29">
    <cfRule type="expression" dxfId="0" priority="4">
      <formula>#REF!="Detail"</formula>
    </cfRule>
  </conditionalFormatting>
  <conditionalFormatting sqref="B30">
    <cfRule type="expression" dxfId="0" priority="3">
      <formula>#REF!="Detail"</formula>
    </cfRule>
  </conditionalFormatting>
  <conditionalFormatting sqref="B31">
    <cfRule type="expression" dxfId="0" priority="2">
      <formula>#REF!="Detail"</formula>
    </cfRule>
  </conditionalFormatting>
  <dataValidations count="6">
    <dataValidation type="list" allowBlank="1" showInputMessage="1" showErrorMessage="1" sqref="E2">
      <formula1>"Production, Trial"</formula1>
    </dataValidation>
    <dataValidation type="list" allowBlank="1" showInputMessage="1" showErrorMessage="1" sqref="E4">
      <formula1>"IsiSaldo,SelfTopUp"</formula1>
    </dataValidation>
    <dataValidation type="list" allowBlank="1" showInputMessage="1" showErrorMessage="1" sqref="B29">
      <formula1>"PRODUCTION,TRIAL"</formula1>
    </dataValidation>
    <dataValidation type="list" allowBlank="1" showInputMessage="1" showErrorMessage="1" sqref="B30">
      <formula1>"All,Manual Bank Transfer"</formula1>
    </dataValidation>
    <dataValidation type="list" allowBlank="1" showInputMessage="1" showErrorMessage="1" sqref="B31">
      <formula1>"All, Bank ABC"</formula1>
    </dataValidation>
    <dataValidation type="list" allowBlank="1" showInputMessage="1" showErrorMessage="1" sqref="B33">
      <formula1>"Yes,No"</formula1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3"/>
  <sheetViews>
    <sheetView workbookViewId="0">
      <selection activeCell="A13" sqref="A13:B13"/>
    </sheetView>
  </sheetViews>
  <sheetFormatPr defaultColWidth="9" defaultRowHeight="14.5" outlineLevelCol="1"/>
  <cols>
    <col min="1" max="1" width="27.4545454545455" customWidth="1"/>
    <col min="2" max="2" width="89.2727272727273" customWidth="1"/>
  </cols>
  <sheetData>
    <row r="1" spans="1:2">
      <c r="A1" s="1" t="s">
        <v>53</v>
      </c>
      <c r="B1" s="1" t="s">
        <v>54</v>
      </c>
    </row>
    <row r="2" spans="1:2">
      <c r="A2" s="2" t="s">
        <v>55</v>
      </c>
      <c r="B2" s="2" t="s">
        <v>56</v>
      </c>
    </row>
    <row r="3" spans="1:2">
      <c r="A3" s="2" t="s">
        <v>57</v>
      </c>
      <c r="B3" s="2" t="s">
        <v>58</v>
      </c>
    </row>
    <row r="4" spans="1:2">
      <c r="A4" s="2" t="s">
        <v>59</v>
      </c>
      <c r="B4" s="2" t="s">
        <v>60</v>
      </c>
    </row>
    <row r="5" spans="1:2">
      <c r="A5" s="2" t="s">
        <v>61</v>
      </c>
      <c r="B5" s="2" t="s">
        <v>62</v>
      </c>
    </row>
    <row r="6" spans="1:2">
      <c r="A6" s="2" t="s">
        <v>63</v>
      </c>
      <c r="B6" s="2" t="s">
        <v>64</v>
      </c>
    </row>
    <row r="7" spans="1:2">
      <c r="A7" s="2" t="s">
        <v>65</v>
      </c>
      <c r="B7" s="2" t="s">
        <v>66</v>
      </c>
    </row>
    <row r="8" spans="1:2">
      <c r="A8" s="2" t="s">
        <v>67</v>
      </c>
      <c r="B8" s="2" t="s">
        <v>68</v>
      </c>
    </row>
    <row r="9" spans="1:2">
      <c r="A9" s="2" t="s">
        <v>69</v>
      </c>
      <c r="B9" s="2" t="s">
        <v>70</v>
      </c>
    </row>
    <row r="10" spans="1:2">
      <c r="A10" s="2" t="s">
        <v>71</v>
      </c>
      <c r="B10" s="2" t="s">
        <v>72</v>
      </c>
    </row>
    <row r="11" spans="1:2">
      <c r="A11" s="2" t="s">
        <v>73</v>
      </c>
      <c r="B11" s="2" t="s">
        <v>74</v>
      </c>
    </row>
    <row r="12" spans="1:2">
      <c r="A12" s="2" t="s">
        <v>75</v>
      </c>
      <c r="B12" s="2" t="s">
        <v>76</v>
      </c>
    </row>
    <row r="13" spans="1:2">
      <c r="A13" s="2" t="s">
        <v>77</v>
      </c>
      <c r="B13" s="2" t="s">
        <v>78</v>
      </c>
    </row>
  </sheetData>
  <hyperlinks>
    <hyperlink ref="B11" r:id="rId1" display="https://liveness-verifiction-dev-nchnmsnwyo.ap-southeast-5.fcapp.run" tooltip="https://liveness-verifiction-dev-nchnmsnwyo.ap-southeast-5.fcapp.run"/>
    <hyperlink ref="B13" r:id="rId2" display="https://livenesecompare-verifiction-dev-lcehmjdpml.ap-southeast-5.fcapp.run" tooltip="https://livenesecompare-verifiction-dev-lcehmjdpml.ap-southeast-5.fcapp.run"/>
  </hyperlink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Login</vt:lpstr>
      <vt:lpstr>Link Base Url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Edgar</dc:creator>
  <cp:lastModifiedBy>kevin.edgar</cp:lastModifiedBy>
  <dcterms:created xsi:type="dcterms:W3CDTF">2023-05-09T04:53:00Z</dcterms:created>
  <dcterms:modified xsi:type="dcterms:W3CDTF">2023-07-25T10:06:56Z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D2F3B3DC07F84D708C863AD2691D69D7</vt:lpwstr>
  </property>
  <property fmtid="{D5CDD505-2E9C-101B-9397-08002B2CF9AE}" pid="3" name="KSOProductBuildVer">
    <vt:lpwstr>1033-12.2.0.13085</vt:lpwstr>
  </property>
</Properties>
</file>