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460" activeTab="1"/>
  </bookViews>
  <sheets>
    <sheet name="Setting" sheetId="3" r:id="rId1"/>
    <sheet name="Login" sheetId="1" r:id="rId2"/>
  </sheets>
  <calcPr calcId="144525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<sst xmlns="http://schemas.openxmlformats.org/spreadsheetml/2006/main" count="63" uniqueCount="49">
  <si>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</si>
  <si>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</si>
  <si>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</si>
  <si>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</si>
  <si>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</si>
  <si>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</si>
  <si>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</si>
  <si>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</si>
  <si>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</si>
  <si>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</si>
  <si>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</si>
  <si>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Yes</t>
  </si>
  <si>
    <t>No</t>
  </si>
  <si>
    <t>http://localhost:4500</t>
  </si>
  <si>
    <t>VIDA</t>
  </si>
  <si>
    <t>WOMF</t>
  </si>
  <si>
    <t>http://gdkwebsvr:7021/adimobile/esign</t>
  </si>
  <si>
    <t>Web</t>
  </si>
  <si>
    <t>http://gdkwebsvr:8080/pages/page-dummy</t>
  </si>
  <si>
    <t>js3teq0blosu7on0d1gk</t>
  </si>
  <si>
    <t>Url</t>
  </si>
  <si>
    <t>Email</t>
  </si>
  <si>
    <t>Password</t>
  </si>
  <si>
    <t>Perusahaan</t>
  </si>
  <si>
    <t>Peran</t>
  </si>
  <si>
    <t>http://gdkwebsvr:8080/login</t>
  </si>
  <si>
    <t>admin@tafs.co.id</t>
  </si>
  <si>
    <t>password</t>
  </si>
  <si>
    <t>Toyota Astra Financial Service</t>
  </si>
  <si>
    <t>Admin Client</t>
  </si>
  <si>
    <t>andy@ad-ins.com</t>
  </si>
  <si>
    <t>WOM Finance</t>
  </si>
  <si>
    <t>BM MF</t>
  </si>
  <si>
    <t>inveditor@womf</t>
  </si>
  <si>
    <t>AdIns2022</t>
  </si>
  <si>
    <t>admesign</t>
  </si>
  <si>
    <t>ADINS</t>
  </si>
  <si>
    <t>Admin Esign</t>
  </si>
  <si>
    <t>ADMCREDIT@WOM.CO.ID</t>
  </si>
  <si>
    <t>admin@wom.co.id</t>
  </si>
  <si>
    <t>Servername</t>
  </si>
  <si>
    <t>Port</t>
  </si>
  <si>
    <t>Database</t>
  </si>
  <si>
    <t>Username</t>
  </si>
  <si>
    <t>jdbc:postgresql://CREATOR_DBSVR</t>
  </si>
  <si>
    <t>esign</t>
  </si>
  <si>
    <t>sa</t>
  </si>
  <si>
    <t>AdIns2021</t>
  </si>
  <si>
    <t>Reset for ? Data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</si>
</sst>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3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center"/>
    </xf>
    <xf numFmtId="0" fontId="0" fillId="2" borderId="2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5" applyNumberFormat="0" applyAlignment="0" applyProtection="0">
      <alignment vertical="center"/>
    </xf>
    <xf numFmtId="0" fontId="11" fillId="4" borderId="6" applyNumberFormat="0" applyAlignment="0" applyProtection="0">
      <alignment vertical="center"/>
    </xf>
    <xf numFmtId="0" fontId="12" fillId="4" borderId="5" applyNumberFormat="0" applyAlignment="0" applyProtection="0">
      <alignment vertical="center"/>
    </xf>
    <xf numFmtId="0" fontId="13" fillId="5" borderId="7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1" fillId="0" borderId="1" xfId="6" applyBorder="1"/>
    <xf numFmtId="0" fontId="2" fillId="0" borderId="1" xfId="6" applyFont="1" applyBorder="1"/>
    <xf numFmtId="0" fontId="1" fillId="0" borderId="0" xfId="6"/>
    <xf numFmtId="1" fontId="0" fillId="0" borderId="1" xfId="0" applyNumberFormat="1" applyBorder="1"/>
    <xf numFmtId="0" fontId="0" fillId="0" borderId="0" xfId="49"/>
    <xf numFmtId="0" fontId="0" fillId="0" borderId="1" xfId="49" applyBorder="1"/>
    <xf numFmtId="0" fontId="0" fillId="0" borderId="1" xfId="49" applyFill="1" applyBorder="1"/>
    <xf numFmtId="0" fontId="0" fillId="0" borderId="1" xfId="49" applyFont="1" applyBorder="1"/>
    <xf numFmtId="0" fontId="1" fillId="0" borderId="1" xfId="50" applyBorder="1"/>
    <xf numFmtId="0" fontId="0" fillId="0" borderId="1" xfId="49" applyFont="1" applyFill="1" applyBorder="1"/>
    <xf numFmtId="0" fontId="0" fillId="0" borderId="1" xfId="0" applyFill="1" applyBorder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Hyperlink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dkwebsvr:7021/adimobile/esign" TargetMode="External"/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hyperlink" Target="mailto:admin@tafs.co.id" TargetMode="External"/><Relationship Id="rId5" Type="http://schemas.openxmlformats.org/officeDocument/2006/relationships/hyperlink" Target="mailto:ADMCREDIT@WOM.CO.ID" TargetMode="External"/><Relationship Id="rId4" Type="http://schemas.openxmlformats.org/officeDocument/2006/relationships/hyperlink" Target="mailto:andy@ad-ins.com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2"/>
  <sheetViews>
    <sheetView workbookViewId="0">
      <selection activeCell="F3" sqref="F3"/>
    </sheetView>
  </sheetViews>
  <sheetFormatPr defaultColWidth="9" defaultRowHeight="14.5" outlineLevelRow="1"/>
  <cols>
    <col min="1" max="1" width="13.2818181818182" style="6" customWidth="1"/>
    <col min="2" max="2" width="11.8545454545455" style="6" customWidth="1"/>
    <col min="3" max="3" width="15.1363636363636" style="6" customWidth="1"/>
    <col min="4" max="4" width="19.8545454545455" style="6" customWidth="1"/>
    <col min="5" max="6" width="9.13636363636364" style="6"/>
    <col min="7" max="7" width="37.4272727272727" style="6" customWidth="1"/>
    <col min="8" max="8" width="9.13636363636364" style="6"/>
    <col min="9" max="9" width="16.8545454545455" style="6" customWidth="1"/>
    <col min="10" max="16384" width="9.13636363636364" style="6"/>
  </cols>
  <sheetData>
    <row r="1" spans="1:51">
      <c r="A1" s="7" t="s">
        <v>0</v>
      </c>
      <c r="B1" s="7" t="s">
        <v>1</v>
      </c>
      <c r="C1" s="7" t="s">
        <v>2</v>
      </c>
      <c r="D1" s="7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" t="s">
        <v>9</v>
      </c>
      <c r="K1" s="12" t="s">
        <v>10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7" t="s">
        <v>11</v>
      </c>
      <c r="B2" s="7" t="s">
        <v>11</v>
      </c>
      <c r="C2" s="9" t="s">
        <v>12</v>
      </c>
      <c r="D2" s="10" t="s">
        <v>13</v>
      </c>
      <c r="E2" s="11" t="s">
        <v>14</v>
      </c>
      <c r="F2" s="11" t="s">
        <v>15</v>
      </c>
      <c r="G2" s="4" t="s">
        <v>16</v>
      </c>
      <c r="H2" s="8" t="s">
        <v>17</v>
      </c>
      <c r="I2" s="8" t="s">
        <v>11</v>
      </c>
      <c r="J2" s="2" t="s">
        <v>18</v>
      </c>
      <c r="K2" s="1" t="s">
        <v>19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</sheetData>
  <dataValidations count="2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500"/>
    <hyperlink ref="J2" r:id="rId2" display="http://gdkwebsvr:8080/pages/page-dummy"/>
    <hyperlink ref="G2" r:id="rId3" display="http://gdkwebsvr:7021/adimobile/esign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5"/>
  <sheetViews>
    <sheetView tabSelected="1" workbookViewId="0">
      <selection activeCell="D2" sqref="D2"/>
    </sheetView>
  </sheetViews>
  <sheetFormatPr defaultColWidth="9" defaultRowHeight="14.5" outlineLevelCol="4"/>
  <cols>
    <col min="1" max="1" width="37" customWidth="1"/>
    <col min="2" max="2" width="16.1363636363636" customWidth="1"/>
    <col min="3" max="3" width="13.2818181818182" customWidth="1"/>
    <col min="4" max="4" width="13.4272727272727" customWidth="1"/>
    <col min="5" max="5" width="39.2818181818182" customWidth="1"/>
    <col min="6" max="7" width="42.8545454545455" customWidth="1"/>
  </cols>
  <sheetData>
    <row r="1" spans="1: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</row>
    <row r="2" spans="1:5">
      <c r="A2" s="2" t="s">
        <v>25</v>
      </c>
      <c r="B2" s="3" t="s">
        <v>26</v>
      </c>
      <c r="C2" s="1" t="s">
        <v>27</v>
      </c>
      <c r="D2" s="1" t="s">
        <v>28</v>
      </c>
      <c r="E2" s="1" t="s">
        <v>29</v>
      </c>
    </row>
    <row r="3" spans="1:5">
      <c r="A3" s="2" t="s">
        <v>25</v>
      </c>
      <c r="B3" s="2" t="s">
        <v>30</v>
      </c>
      <c r="C3" s="1" t="s">
        <v>27</v>
      </c>
      <c r="D3" s="1" t="s">
        <v>31</v>
      </c>
      <c r="E3" s="1" t="s">
        <v>32</v>
      </c>
    </row>
    <row r="4" spans="1:5">
      <c r="A4" s="2" t="s">
        <v>25</v>
      </c>
      <c r="B4" s="1" t="s">
        <v>33</v>
      </c>
      <c r="C4" s="1" t="s">
        <v>34</v>
      </c>
      <c r="D4" s="1"/>
      <c r="E4" s="1"/>
    </row>
    <row r="5" spans="1:5">
      <c r="A5" s="2" t="s">
        <v>25</v>
      </c>
      <c r="B5" s="1" t="s">
        <v>35</v>
      </c>
      <c r="C5" s="1" t="s">
        <v>27</v>
      </c>
      <c r="D5" s="1" t="s">
        <v>36</v>
      </c>
      <c r="E5" s="1" t="s">
        <v>37</v>
      </c>
    </row>
    <row r="6" spans="1:3">
      <c r="A6" t="s">
        <v>25</v>
      </c>
      <c r="B6" s="4" t="s">
        <v>38</v>
      </c>
      <c r="C6" s="1" t="s">
        <v>27</v>
      </c>
    </row>
    <row r="7" spans="3:3">
      <c r="C7" s="1"/>
    </row>
    <row r="8" spans="3:3">
      <c r="C8" s="1"/>
    </row>
    <row r="9" customFormat="1" spans="1:5">
      <c r="A9" s="2" t="s">
        <v>25</v>
      </c>
      <c r="B9" s="3" t="s">
        <v>39</v>
      </c>
      <c r="C9" s="1" t="s">
        <v>27</v>
      </c>
      <c r="D9" s="1" t="s">
        <v>28</v>
      </c>
      <c r="E9" s="1" t="s">
        <v>29</v>
      </c>
    </row>
    <row r="10" spans="3:3">
      <c r="C10" s="1"/>
    </row>
    <row r="11" spans="3:3">
      <c r="C11" s="1"/>
    </row>
    <row r="12" spans="1:5">
      <c r="A12" s="1" t="s">
        <v>40</v>
      </c>
      <c r="B12" s="1" t="s">
        <v>41</v>
      </c>
      <c r="C12" s="1" t="s">
        <v>42</v>
      </c>
      <c r="D12" s="1" t="s">
        <v>43</v>
      </c>
      <c r="E12" s="1" t="s">
        <v>22</v>
      </c>
    </row>
    <row r="13" spans="1:5">
      <c r="A13" s="1" t="s">
        <v>44</v>
      </c>
      <c r="B13" s="1">
        <v>5432</v>
      </c>
      <c r="C13" s="1" t="s">
        <v>45</v>
      </c>
      <c r="D13" s="1" t="s">
        <v>46</v>
      </c>
      <c r="E13" s="1" t="s">
        <v>47</v>
      </c>
    </row>
    <row r="15" spans="2:3">
      <c r="B15" s="1" t="s">
        <v>48</v>
      </c>
      <c r="C15" s="5">
        <v>5</v>
      </c>
    </row>
  </sheetData>
  <dataValidations count="9">
    <dataValidation type="list" allowBlank="1" showInputMessage="1" showErrorMessage="1" sqref="B2 B9">
      <formula1>"admin@wom.co.id,admin@tafs.co.id,ADMIN@ADINS.CO.ID"</formula1>
    </dataValidation>
    <dataValidation type="list" allowBlank="1" showInputMessage="1" showErrorMessage="1" sqref="C2 C9">
      <formula1>"password,Password123!"</formula1>
    </dataValidation>
    <dataValidation type="list" allowBlank="1" showInputMessage="1" showErrorMessage="1" sqref="D2 D9">
      <formula1>"WOM Finance,Toyota Astra Financial Service,ADINS"</formula1>
    </dataValidation>
    <dataValidation type="list" allowBlank="1" showInputMessage="1" showErrorMessage="1" sqref="E2 E9">
      <formula1>"Admin Client,Admin Legal"</formula1>
    </dataValidation>
    <dataValidation type="list" allowBlank="1" showInputMessage="1" showErrorMessage="1" sqref="D3">
      <formula1>"WOM Finance,NEW FINANCE,ADINS"</formula1>
    </dataValidation>
    <dataValidation type="list" allowBlank="1" showInputMessage="1" showErrorMessage="1" sqref="D5">
      <formula1>"ADINS,WOM Finance"</formula1>
    </dataValidation>
    <dataValidation type="list" allowBlank="1" showInputMessage="1" showErrorMessage="1" sqref="E5">
      <formula1>"Admin Esign,Admin Job,Operation Head"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hyperlinks>
    <hyperlink ref="B3" r:id="rId4" display="andy@ad-ins.com"/>
    <hyperlink ref="B6" r:id="rId5" display="ADMCREDIT@WOM.CO.ID" tooltip="mailto:ADMCREDIT@WOM.CO.ID"/>
    <hyperlink ref="B9" r:id="rId6" display="admin@wom.co.id" tooltip="mailto:admin@tafs.co.id"/>
    <hyperlink ref="B2" r:id="rId6" display="admin@tafs.co.id" tooltip="mailto:admin@tafs.co.id"/>
  </hyperlinks>
  <pageMargins left="0.7" right="0.7" top="0.75" bottom="0.75" header="0.3" footer="0.3"/>
  <pageSetup paperSize="9" orientation="portrait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wiky.hendra</cp:lastModifiedBy>
  <dcterms:created xsi:type="dcterms:W3CDTF">2022-03-28T04:55:00Z</dcterms:created>
  <dcterms:modified xsi:type="dcterms:W3CDTF">2023-08-24T02:27:34Z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1033-12.2.0.13110</vt:lpwstr>
  </property>
</Properties>
</file>