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bookViews>
  <sheets>
    <sheet name="Main Register" sheetId="1" r:id="rId1"/>
    <sheet name="GuideLine Inputan"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Fendy Tio</author>
  </authors>
  <commentList>
    <comment ref="A60" authorId="0">
      <text>
        <r>
          <rPr>
            <b/>
            <sz val="9"/>
            <rFont val="Tahoma"/>
            <charset val="134"/>
          </rPr>
          <t>Fendy Tio:</t>
        </r>
        <r>
          <rPr>
            <sz val="9"/>
            <rFont val="Tahoma"/>
            <charset val="134"/>
          </rPr>
          <t xml:space="preserve">
diisi jika ingin mengupload foto KTP</t>
        </r>
      </text>
    </comment>
    <comment ref="A84" authorId="0">
      <text>
        <r>
          <rPr>
            <b/>
            <sz val="9"/>
            <rFont val="Tahoma"/>
            <charset val="134"/>
          </rPr>
          <t>Fendy Tio:</t>
        </r>
        <r>
          <rPr>
            <sz val="9"/>
            <rFont val="Tahoma"/>
            <charset val="134"/>
          </rPr>
          <t xml:space="preserve">
MM/dd/yyyy</t>
        </r>
      </text>
    </comment>
  </commentList>
</comments>
</file>

<file path=xl/comments2.xml><?xml version="1.0" encoding="utf-8"?>
<comments xmlns="http://schemas.openxmlformats.org/spreadsheetml/2006/main">
  <authors>
    <author>Fendy Tio</author>
  </authors>
  <commentList>
    <comment ref="A57" authorId="0">
      <text>
        <r>
          <rPr>
            <b/>
            <sz val="9"/>
            <rFont val="Tahoma"/>
            <charset val="134"/>
          </rPr>
          <t>Fendy Tio:</t>
        </r>
        <r>
          <rPr>
            <sz val="9"/>
            <rFont val="Tahoma"/>
            <charset val="134"/>
          </rPr>
          <t xml:space="preserve">
diisi jika ingin mengupload foto KTP</t>
        </r>
      </text>
    </comment>
  </commentList>
</comments>
</file>

<file path=xl/sharedStrings.xml><?xml version="1.0" encoding="utf-8"?>
<sst xmlns="http://schemas.openxmlformats.org/spreadsheetml/2006/main" count="15104" uniqueCount="840">
  <si>
    <t>Status</t>
  </si>
  <si>
    <t>FAILED</t>
  </si>
  <si>
    <t>WARNING</t>
  </si>
  <si>
    <t>SUCCESS</t>
  </si>
  <si>
    <t>Unexecuted</t>
  </si>
  <si>
    <t>Next</t>
  </si>
  <si>
    <t>d</t>
  </si>
  <si>
    <t>Reason Failed</t>
  </si>
  <si>
    <t>&lt;Gagal mengambil token&gt;</t>
  </si>
  <si>
    <t>;&lt;Gagal mengambil token&gt;</t>
  </si>
  <si>
    <t>;&lt;Login gagal. Periksa kembali username dan kode akses&gt;</t>
  </si>
  <si>
    <t>-</t>
  </si>
  <si>
    <t>;&lt;Nama Lengkap harus diisi
NIK harus diisi
No. Telp harus diisi&gt;</t>
  </si>
  <si>
    <t>;&lt;Nama Lengkap harus diisi&gt;</t>
  </si>
  <si>
    <t>;&lt;NIK harus diisi&gt;</t>
  </si>
  <si>
    <t>;&lt;No. Telp harus diisi&gt;</t>
  </si>
  <si>
    <t>;&lt;NIK sudah digunakan oleh no telp dan email yang berbeda dari data yang dikirim&gt;</t>
  </si>
  <si>
    <t>;&lt;Nomor telp. ini 081363853152 sudah digunakan di link undangan dengan NIK berbeda&gt;</t>
  </si>
  <si>
    <t>;&lt;Email USERCJAE@GMAIL.COM sudah digunakan untuk NIK 35************904&gt;</t>
  </si>
  <si>
    <t>-;Generate Link Null / Kosong</t>
  </si>
  <si>
    <t>;&lt;null&gt;</t>
  </si>
  <si>
    <t>;&lt;API Key salah&gt;</t>
  </si>
  <si>
    <t>;&lt;Tenant tidak ditemukan&gt;</t>
  </si>
  <si>
    <t>;&lt;Nomor telepon 085212313ashsahd tidak valid. Pastikan sudah memasukkan nomor telepon yang benar.&gt;</t>
  </si>
  <si>
    <t>;&lt;E-mail USERCJIEGMAILCOM tidak valid. Pastikan sudah memasukkan e-mail yang benar.&gt;</t>
  </si>
  <si>
    <t>;&lt;Email tidak boleh kosong&gt;</t>
  </si>
  <si>
    <t>;&lt;Unknown System Error&gt;</t>
  </si>
  <si>
    <t>-;FailedStoreDB</t>
  </si>
  <si>
    <t>;&lt;Nomor Telepon terdaftar dengan NIK 35************801, berbeda dengan NIK yang direquest yaitu 3511000101802985&gt;</t>
  </si>
  <si>
    <t>&lt;null&gt;</t>
  </si>
  <si>
    <t>&lt;Nama harus diisi&gt;</t>
  </si>
  <si>
    <t>&lt;API Key salah&gt;</t>
  </si>
  <si>
    <t>&lt;Tenant tidak ditemukan&gt;</t>
  </si>
  <si>
    <t>&lt;Nomor telepon 08122038aaaa tidak valid. Pastikan sudah memasukkan nomor telepon yang benar.&gt;</t>
  </si>
  <si>
    <t>&lt;E-mail USERCJFDOUTLOOKCOM tidak valid. Pastikan sudah memasukkan e-mail yang benar.&gt;</t>
  </si>
  <si>
    <t>&lt;Email harus diisi&gt;</t>
  </si>
  <si>
    <t>&lt;Panjang NIK harus 16 digit&gt;</t>
  </si>
  <si>
    <t>&lt;Tanggal Lahir harus menggunakan format tanggal yyyy-MM-dd&gt;</t>
  </si>
  <si>
    <t>&lt;Kode jenis kelamin tidak valid&gt;</t>
  </si>
  <si>
    <t>&lt;Email USERCJFE@OUTLOOK.COM sudah digunakan untuk NIK 35************954&gt;</t>
  </si>
  <si>
    <t>&lt;nama harus diisi&gt;</t>
  </si>
  <si>
    <t>&lt;tmpLahir harus diisi&gt;</t>
  </si>
  <si>
    <t>&lt;tglLahir harus diisi&gt;</t>
  </si>
  <si>
    <t>&lt;jenisKelamin harus diisi&gt;</t>
  </si>
  <si>
    <t>&lt;tlp harus diisi&gt;</t>
  </si>
  <si>
    <t>&lt;idKtp harus diisi&gt;</t>
  </si>
  <si>
    <t>&lt;alamat harus diisi&gt;</t>
  </si>
  <si>
    <t>&lt;provinsi harus diisi&gt;</t>
  </si>
  <si>
    <t>&lt;kota harus diisi&gt;</t>
  </si>
  <si>
    <t>&lt;kecamatan harus diisi&gt;</t>
  </si>
  <si>
    <t>&lt;kelurahan harus diisi&gt;</t>
  </si>
  <si>
    <t>&lt;kodePos harus diisi&gt;</t>
  </si>
  <si>
    <t>&lt;selfPhoto harus diisi&gt;</t>
  </si>
  <si>
    <t>&lt;idPhoto harus diisi&gt;</t>
  </si>
  <si>
    <t>&lt;password harus diisi&gt;</t>
  </si>
  <si>
    <t>&lt;Gagal memproses foto selfie. Mohon ambil foto ulang.&gt;</t>
  </si>
  <si>
    <t>&lt;Unknown System Error&gt;</t>
  </si>
  <si>
    <t>&lt;NIK sudah digunakan oleh no telp dan email yang berbeda dari data yang dikirim&gt;</t>
  </si>
  <si>
    <t>Scenario</t>
  </si>
  <si>
    <t>API Register External untuk account dormant</t>
  </si>
  <si>
    <t>API Register By Invitation untuk account dormant</t>
  </si>
  <si>
    <t>FE Buat Undangan untuk account dormant</t>
  </si>
  <si>
    <t>API Register External with critical input</t>
  </si>
  <si>
    <t>API Register External without critical input</t>
  </si>
  <si>
    <t>Mandatory incomplete
AT-BUN-001</t>
  </si>
  <si>
    <t>nama kosong
AT-BUN-002</t>
  </si>
  <si>
    <t>nik kosong
AT-BUN-003</t>
  </si>
  <si>
    <t>no telpon kosong
AT-BUN-004</t>
  </si>
  <si>
    <t>1. Check database pada table ms_tenant_setting
2. Jangan lakukan setting sama sekali untuk vendor SMS VFirst
1. Check database pada table ms_tenant
2. Aktifkan settingan SMS VFirst
1. Buat Undangan untuk user baru
2. Input data dengan normal
- Hit dengan mengikuti test data
3. Click Proses
Check SMS
Regenerate Link Invitation with same settings on register</t>
  </si>
  <si>
    <t>1. Check database pada table ms_tenant_setting
2. Jangan lakukan setting sama sekali untuk vendor SMS VFirst
1. Check database pada table ms_notificationtypeoftenant
2. Aktifkan settingan WA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</si>
  <si>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SMS VFirst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</si>
  <si>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</si>
  <si>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VFirst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</si>
  <si>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</si>
  <si>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kondisi mengikuti test data
- Saldo habis untuk SMS
3. Click Proses
Check SMS
Check WA
Regenerate Link Invitation with same settings on register</t>
  </si>
  <si>
    <t>1. Check database pada table ms_tenant_setting
2. Jangan lakukan setting sama sekali untuk vendor SMS Jatis
1. Check database pada table ms_notificationtypeoftenant
2. Aktifkan settingan SMS VFirst
1. Check database pada table ms_tenant
2. Aktifkan settingan SMS Jatis
1. Buat Undangan untuk user baru
2. Input data dengan normal
- Dengan kondisi mengikuti test data
3. Click Proses
Check SMS
Regenerate Link Invitation with same settings on register</t>
  </si>
  <si>
    <t>1. Check database pada table ms_tenant_setting
2. Jangan lakukan setting sama sekali untuk vendor SMS Jatis
1. Check database pada table ms_notificationtypeoftenant
2. Aktifkan settingan SMS Jatis
1. Check database pada table ms_tenant
2. Aktifkan settingan SMS VFirst
1. Buat Undangan untuk user baru
2. Input data dengan normal
- Hit dengan mengikuti test data
3. Click Proses
Check SMS
Regenerate Link Invitation with same settings on register</t>
  </si>
  <si>
    <t>1. Check database pada table ms_tenant_setting
2. Jangan lakukan setting sama sekali untuk vendor SMS Jatis
1. Check database pada table ms_notificationtypeoftenant
2. Aktifkan settingan WA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</si>
  <si>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
Regenerate Link Invitation with same settings on register</t>
  </si>
  <si>
    <t>1. Check database pada table ms_tenant_setting
2. Jangan lakukan salah satu setting untuk vendor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</si>
  <si>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</si>
  <si>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Jatis
1. Check database pada table ms_notificationtypeoftenant
2. Aktifkan settingan SMS Jatis
1. Check database pada table ms_tenant
2. Aktifkan settingan WA
1. Buat Undangan untuk user baru
2. Input data dengan normal
- Hit dengan mengikuti alur
3. Click Proses
Check SMS
Check WA
Regenerate Link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</si>
  <si>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 Saldo habis untuk SMS
3. Click Proses
Check SMS
Check WA
Regenerate Link Invitation with same settings on register</t>
  </si>
  <si>
    <t>1. Check database pada table ms_tenant_setting
2. Jangan lakukan setting sama sekali untuk Whatsapp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Regenerate Link Invitation with same settings on register</t>
  </si>
  <si>
    <t>1. Check database pada table ms_tenant_setting
2. Jangan lakukan setting sama sekali untuk Whatsapp
1. Check database pada table ms_notificationtypeoftenant
2. Aktifkan settingan SMS Jatis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</si>
  <si>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setting sama sekali untuk Whatsapp
1. Check database pada table ms_notificationtypeoftenant
2. Aktifkan settingan WA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</si>
  <si>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WA Jatis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</si>
  <si>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WA Jatis
1. Check database pada table ms_notificationtypeoftenant
2. Aktifkan settingan SMS Jatis
1. Check database pada table ms_tenant
2. Aktifkan settingan SMS VFirst
1. Buat Undangan untuk user baru
2. Input data dengan normal
- Hit dengan credential ms tenant settings Whatsapp Jatis ada salah satu 
yang tidak disetting dan media pengiriman akan menggunakan SMS Jatis
3. Click Proses
Check SMS
Check WA
Regenerate Link Invitation with same settings on register</t>
  </si>
  <si>
    <t>1. Check database pada table ms_tenant_setting
2. Jangan lakukan salah satu setting untuk vendor WA Jatis
1. Check database pada table ms_notificationtypeoftenant
2. Aktifkan settingan WA
1. Check database pada table ms_tenant
2. Aktifkan settingan WA
1. Buat Undangan untuk user baru
2. Input data dengan normal
- Hit dengan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</si>
  <si>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</si>
  <si>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</si>
  <si>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WA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</si>
  <si>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 Saldo habis untuk WA
3. Click Proses
Check SMS
Check WA
Regenerate Link Invitation with same settings on register</t>
  </si>
  <si>
    <t>1. Check database pada table ms_tenant_setting
2. Setting semua pengaturan untuk vendor WA Jatis, SMS VFirst,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</si>
  <si>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SMS VFirst,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</si>
  <si>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SMS VFIRST dengan tidak melakukan setting sama sekali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</si>
  <si>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SMS Jatis dengan tidak melakukan setting sama sekali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</si>
  <si>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WA dengan tidak melakukan setting sama sekali
1. Check database pada table ms_tenant
2. Aktifkan settingan SMS
1. Buat Undangan untuk user baru
2. Input data dengan normal
- Hit dengan mengikuti test data
3. Click Proses
Check SMS
Check WA
Check Email
Regenerate Link Invitation with same settings on register</t>
  </si>
  <si>
    <t>1. Check database pada table ms_tenant_setting
2. Setting SMS VFIRST dengan benar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</si>
  <si>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SMS Jatis dengan benar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</si>
  <si>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WA dengan benar
1. Check database pada table ms_tenant
2. Aktifkan settingan SMS
1. Buat Undangan untuk user baru
2. Input data dengan normal
- Hit dengan mengikuti test data
3. Click Proses
Check SMS
Check WA
Check Email
Regenerate Link Invitation with same settings on register</t>
  </si>
  <si>
    <t>1. Check database pada table ms_tenant_setting
2. Jangan lakukan setting sama sekali untuk vendor SMS VFirst
1. Check database pada table ms_notificationtypeoftenant
2. Aktifkan settingan SMS VFirst
1. Buat Undangan untuk user baru
2. Input data dengan normal
- Dengan kondisi mengikuti 
3. Click Proses
Check SMS
Resent Invitation with same settings on register</t>
  </si>
  <si>
    <t>1. Check database pada table ms_tenant_setting
2. Jangan lakukan setting sama sekali untuk vendor SMS VFirst
1. Check database pada table ms_tenant
2. Aktifkan settingan SMS VFirst
1. Buat Undangan untuk user baru
2. Input data dengan normal
- Hit dengan mengikuti test data
3. Click Proses
Check SMS
Resent Invitation with same settings on register</t>
  </si>
  <si>
    <t>1. Check database pada table ms_tenant_setting
2. Jangan lakukan setting sama sekali untuk vendor SMS VFirst
1. Check database pada table ms_notificationtypeoftenant
2. Aktifkan settingan WA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</si>
  <si>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salah satu setting untuk vendor SMS VFirst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Resent Invitation with same settings on register</t>
  </si>
  <si>
    <t>1. Check database pada table ms_tenant_setting
2. Jangan lakukan salah satu setting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</si>
  <si>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VFirst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</si>
  <si>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</si>
  <si>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kondisi mengikuti test data
- Saldo habis untuk SMS
3. Click Proses
Check SMS
Check WA
Resent Invitation with same settings on register</t>
  </si>
  <si>
    <t>1. Check database pada table ms_tenant_setting
2. Jangan lakukan setting sama sekali untuk vendor SMS Jatis
1. Check database pada table ms_notificationtypeoftenant
2. Aktifkan settingan SMS VFirst
1. Check database pada table ms_tenant
2. Aktifkan settingan SMS Jatis
1. Buat Undangan untuk user baru
2. Input data dengan normal
- Dengan kondisi mengikuti test data
3. Click Proses
Check SMS
Resent Invitation with same settings on register</t>
  </si>
  <si>
    <t>1. Check database pada table ms_tenant_setting
2. Jangan lakukan setting sama sekali untuk vendor SMS Jatis
1. Check database pada table ms_notificationtypeoftenant
2. Aktifkan settingan SMS Jatis
1. Check database pada table ms_tenant
2. Aktifkan settingan SMS VFirst
1. Buat Undangan untuk user baru
2. Input data dengan normal
- Hit dengan mengikuti test data
3. Click Proses
Check SMS
Resent Invitation with same settings on register</t>
  </si>
  <si>
    <t>1. Check database pada table ms_tenant_setting
2. Jangan lakukan setting sama sekali untuk vendor SMS Jatis
1. Check database pada table ms_notificationtypeoftenant
2. Aktifkan settingan WA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</si>
  <si>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
Resent Invitation with same settings on register</t>
  </si>
  <si>
    <t>1. Check database pada table ms_tenant_setting
2. Jangan lakukan salah satu setting untuk vendor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</si>
  <si>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</si>
  <si>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Jatis
1. Check database pada table ms_notificationtypeoftenant
2. Aktifkan settingan SMS Jatis
1. Check database pada table ms_tenant
2. Aktifkan settingan WA
1. Buat Undangan untuk user baru
2. Input data dengan normal
- Hit dengan mengikuti alur
3. Click Proses
Check SMS
Check WA
Resent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</si>
  <si>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 Saldo habis untuk SMS
3. Click Proses
Check SMS
Check WA
Resent Invitation with same settings on register</t>
  </si>
  <si>
    <t>1. Check database pada table ms_tenant_setting
2. Jangan lakukan setting sama sekali untuk Whatsapp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Resent Invitation with same settings on register</t>
  </si>
  <si>
    <t>1. Check database pada table ms_tenant_setting
2. Jangan lakukan setting sama sekali untuk Whatsapp
1. Check database pada table ms_notificationtypeoftenant
2. Aktifkan settingan SMS Jatis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</si>
  <si>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setting sama sekali untuk Whatsapp
1. Check database pada table ms_notificationtypeoftenant
2. Aktifkan settingan WA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</si>
  <si>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salah satu setting untuk vendor WA Jatis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Resent Invitation with same settings on register</t>
  </si>
  <si>
    <t>1. Check database pada table ms_tenant_setting
2. Jangan lakukan salah satu setting untuk vendor WA Jatis
1. Check database pada table ms_notificationtypeoftenant
2. Aktifkan settingan SMS Jatis
1. Check database pada table ms_tenant
2. Aktifkan settingan SMS VFirst
1. Buat Undangan untuk user baru
2. Input data dengan normal
- Hit dengan credential ms tenant settings Whatsapp Jatis ada salah satu 
yang tidak disetting dan media pengiriman akan menggunakan SMS Jatis
3. Click Proses
Check SMS
Check WA
Resent Invitation with same settings on register</t>
  </si>
  <si>
    <t>1. Check database pada table ms_tenant_setting
2. Jangan lakukan salah satu setting untuk vendor WA Jatis
1. Check database pada table ms_notificationtypeoftenant
2. Aktifkan settingan WA
1. Check database pada table ms_tenant
2. Aktifkan settingan WA
1. Buat Undangan untuk user baru
2. Input data dengan normal
- Hit dengan test data
3. Click Proses
Check SMS
Check WA
Resent Invitation with same settings on register</t>
  </si>
  <si>
    <t>1. Check database pada table ms_tenant_setting
2. Setting semua pengaturan untuk vendor WA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</si>
  <si>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</si>
  <si>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1. Check database pada table ms_notificationtypeoftenant
2. Aktifkan settingan WA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</si>
  <si>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 Saldo habis untuk WA
3. Click Proses
Check SMS
Check WA
Resent Invitation with same settings on register</t>
  </si>
  <si>
    <t>1. Check database pada table ms_tenant_setting
2. Setting semua pengaturan untuk vendor WA Jatis, SMS VFirst,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</si>
  <si>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SMS VFirst,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</si>
  <si>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SMS VFIRST dengan tidak melakukan setting sama sekali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</si>
  <si>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SMS Jatis dengan tidak melakukan setting sama sekali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</si>
  <si>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WA dengan tidak melakukan setting sama sekali
1. Check database pada table ms_tenant
2. Aktifkan settingan SMS
1. Buat Undangan untuk user baru
2. Input data dengan normal
- Hit dengan mengikuti test data
3. Click Proses
Check SMS
Check WA
Check Email
Resent Invitation with same settings on register</t>
  </si>
  <si>
    <t>1. Check database pada table ms_tenant_setting
2. Setting SMS VFIRST dengan benar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</si>
  <si>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SMS Jatis dengan benar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</si>
  <si>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WA dengan benar
1. Check database pada table ms_tenant
2. Aktifkan settingan SMS
1. Buat Undangan untuk user baru
2. Input data dengan normal
- Hit dengan mengikuti test data
3. Click Proses
Check SMS
Check WA
Check Email
Resent Invitation with same settings on register</t>
  </si>
  <si>
    <t>QC-T373
1</t>
  </si>
  <si>
    <t>QC-T373
2
NIK terpakai</t>
  </si>
  <si>
    <t>QC-T373
4
no telp</t>
  </si>
  <si>
    <t>QC-T373
6
email</t>
  </si>
  <si>
    <t>QC-T373
8
user sudah pernah terdaftar di esignhub</t>
  </si>
  <si>
    <t>Base Url Kosong
AT-GII-001</t>
  </si>
  <si>
    <t>Tidak input mandatory
AT-GII-002</t>
  </si>
  <si>
    <t>API Key Salah
AT-GII-003</t>
  </si>
  <si>
    <t>Tenant Code Salah
AT-GII-004</t>
  </si>
  <si>
    <t>API Key Kosong
AT-GII-005</t>
  </si>
  <si>
    <t>Tenant Code kosong
AT-GII-006</t>
  </si>
  <si>
    <t>no telp alphanumeric
AT-GII-007</t>
  </si>
  <si>
    <t>email tidak sesuai struktur
AT-GII-008</t>
  </si>
  <si>
    <t>field email tidak diisi
AT-GII-009</t>
  </si>
  <si>
    <t>NIK &lt; 16digit
AT-GII-010</t>
  </si>
  <si>
    <t>NIK &gt; 16digit
AT-GII-011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</si>
  <si>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</si>
  <si>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</si>
  <si>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</si>
  <si>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</si>
  <si>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</si>
  <si>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</si>
  <si>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</si>
  <si>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</si>
  <si>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</si>
  <si>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</si>
  <si>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</si>
  <si>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</si>
  <si>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</si>
  <si>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</si>
  <si>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request business line, office, dan region dengan ref number (Office name kosong)
AT-GII-026</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</si>
  <si>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</si>
  <si>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</si>
  <si>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</si>
  <si>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</si>
  <si>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</si>
  <si>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</si>
  <si>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</si>
  <si>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</si>
  <si>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</si>
  <si>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</si>
  <si>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</si>
  <si>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</si>
  <si>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</si>
  <si>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Buat Undangan &gt;&gt;</t>
  </si>
  <si>
    <t>buat undangan dengan wilayah cabang dan lini bisnis
AT-BUN-005</t>
  </si>
  <si>
    <t>buat undangan tanpa wilayah cabang dan lini bisnis
AT-BUN-006</t>
  </si>
  <si>
    <t>buat undangan dengan kondisi region existing di tenant lain
AT-BUN-007</t>
  </si>
  <si>
    <t>buat undangan dengan kondisi region tidak exist
AT-BUN-008</t>
  </si>
  <si>
    <t>buat undangan dengan kondisi region ada tapi tidak ada data office
AT-BUN-009</t>
  </si>
  <si>
    <t>buat undangan dengan region existing dan ada data office nya
AT-BUN-010</t>
  </si>
  <si>
    <t>buat undangan dengan business line tidak exist
AT-BUN-011</t>
  </si>
  <si>
    <t>buat undangan dengan business line di tenant line
AT-BUN-012</t>
  </si>
  <si>
    <t>buat undangan dengan hanya business line aja tanpa office dan region
AT-BUN-013</t>
  </si>
  <si>
    <t>buat undangan dengan hanya business line dan office tanpa region
AT-BUN-014</t>
  </si>
  <si>
    <t>buat undangan dengan data lengkap diisi use WA
AT-BUN-015</t>
  </si>
  <si>
    <t>buat undangan dengan data lengkap diisi use SMS
AT-BUN-016</t>
  </si>
  <si>
    <t>buat undangan dengan data lengkap diisi use email
AT-BUN-017</t>
  </si>
  <si>
    <t>buat undangan dengan isi office dan ref number
AT-BUN-018</t>
  </si>
  <si>
    <t>buat undangan tanpa business line, ref num, office
AT-BUN-019</t>
  </si>
  <si>
    <t>Gen inv Link External &gt;&gt;</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</si>
  <si>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</si>
  <si>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</si>
  <si>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</si>
  <si>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</si>
  <si>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</si>
  <si>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</si>
  <si>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</si>
  <si>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</si>
  <si>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</si>
  <si>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</si>
  <si>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</si>
  <si>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</si>
  <si>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Request dengan email dikirim tapi email service off
AT-GEN-013</t>
  </si>
  <si>
    <t>Request dengan email dikirim tapi email service on 
AT-GEN-014</t>
  </si>
  <si>
    <t>Request dengan email tidak dikirim tapi email service on dan format tanggal lahir tidak sesuai
AT-GEN-015</t>
  </si>
  <si>
    <t>format tanggal lahir tidak sesuai
AT-GEN-016</t>
  </si>
  <si>
    <t>Request dengan dengan jenis kelamin diluar ketentuan
AT-GEN-017</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</si>
  <si>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</si>
  <si>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</si>
  <si>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</si>
  <si>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</si>
  <si>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</si>
  <si>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</si>
  <si>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API REGISTER EXTERNAL &gt;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</si>
  <si>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</si>
  <si>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</si>
  <si>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</si>
  <si>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</si>
  <si>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</si>
  <si>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</si>
  <si>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</si>
  <si>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</si>
  <si>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</si>
  <si>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</si>
  <si>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</si>
  <si>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</si>
  <si>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</si>
  <si>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</si>
  <si>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</si>
  <si>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</si>
  <si>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</si>
  <si>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</si>
  <si>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</si>
  <si>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</si>
  <si>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</si>
  <si>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</si>
  <si>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</si>
  <si>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</si>
  <si>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</si>
  <si>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</si>
  <si>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</si>
  <si>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</si>
  <si>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</si>
  <si>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</si>
  <si>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</si>
  <si>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</si>
  <si>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</si>
  <si>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</si>
  <si>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</si>
  <si>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</si>
  <si>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</si>
  <si>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</si>
  <si>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</si>
  <si>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 xml:space="preserve">Register Normal dengan kondisi tidak isi password
Need password 1
</t>
  </si>
  <si>
    <t xml:space="preserve">Nama user tidak sesuai mock data
</t>
  </si>
  <si>
    <t xml:space="preserve">Foto selfie salah
</t>
  </si>
  <si>
    <t>Expected</t>
  </si>
  <si>
    <t>Is Mandatory Complete</t>
  </si>
  <si>
    <t>Respons</t>
  </si>
  <si>
    <t>{
    "status": {
        "code": 900,
        "message": "Gagal mengambil token"
    },
    "verifStatus": false,
    "results": {
        "nik": "n/a",
        "name": "n/a",
        "birthDate": "n/a",
        "liveness": "n/a",
        "selfieCheck": "n/a",
        "selfieSimilarity": "n/a"
    },
    "psreCode": "PRIVY"
}</t>
  </si>
  <si>
    <t>{
    "status": {
        "code": 0,
        "message": "Success"
    },
    "links": [
        "https://gdkwebsvr:8080/i/reg?code=%2BgyWRm0BTED8fxew3UWuUg%3D%3D"
    ]
}</t>
  </si>
  <si>
    <t>{
    "status": {
        "code": 0
    },
    "trxNo": [
        "108974",
        "108975"
    ],
    "verifStatus": true,
    "results": {
        "nik": "n/a",
        "name": "n/a",
        "birthDate": "n/a",
        "liveness": "true",
        "selfieCheck": "n/a",
        "selfieSimilarity": "n/a"
    },
    "psreCode": "VIDA"
}</t>
  </si>
  <si>
    <t>{
    "status": {
        "code": 0
    },
    "trxNo": [
        "108976",
        "108977"
    ],
    "verifStatus": true,
    "results": {
        "nik": "n/a",
        "name": "n/a",
        "birthDate": "n/a",
        "liveness": "true",
        "selfieCheck": "n/a",
        "selfieSimilarity": "n/a"
    },
    "psreCode": "VIDA"
}</t>
  </si>
  <si>
    <t>{
    "status": {
        "code": 0,
        "message": "Success"
    },
    "links": [
        "https://gdkwebsvr:8080/i/reg?code=1h1AaKgTxtqOeZ2u0XKkYQ%3D%3D"
    ]
}</t>
  </si>
  <si>
    <t>{
    "status": {
        "code": 0,
        "message": "Success"
    },
    "links": [
        "https://esignhub.ad-ins.com/i/reg?code=u85XB1ubxFjZZQEUVd7Yeg%3D%3D"
    ]
}</t>
  </si>
  <si>
    <t>{
    "status": {
        "code": 2006,
        "message": "NIK sudah digunakan oleh no telp dan email yang berbeda dari data yang dikirim"
    }
}</t>
  </si>
  <si>
    <t>{
    "status": {
        "code": 7008,
        "message": "Nomor telp. ini 081363853152 sudah digunakan di link undangan dengan NIK berbeda"
    },
    "links": [
    ]
}</t>
  </si>
  <si>
    <t>{
    "status": {
        "code": 7009,
        "message": "Email USERCJAE@GMAIL.COM sudah digunakan untuk NIK 35************904"
    },
    "links": [
    ]
}</t>
  </si>
  <si>
    <t>{
    "status": {
        "code": 0,
        "message": "User sudah terdaftar"
    },
    "links": [
        ""
    ]
}</t>
  </si>
  <si>
    <t>{
    "status": {
        "code": 7008,
        "message": "Nomor telepon 085212313ashsahd tidak valid. Pastikan sudah memasukkan nomor telepon yang benar."
    },
    "links": [
    ]
}</t>
  </si>
  <si>
    <t>{
    "status": {
        "code": 7007,
        "message": "E-mail USERCJIEGMAILCOM tidak valid. Pastikan sudah memasukkan e-mail yang benar."
    },
    "links": [
    ]
}</t>
  </si>
  <si>
    <t>{
    "status": {
        "code": 8167,
        "message": "Email tidak boleh kosong"
    },
    "links": [
    ]
}</t>
  </si>
  <si>
    <t>{
    "status": {
        "code": 0,
        "message": "Success"
    },
    "links": [
        "https://gdkwebsvr:8080/i/reg?code=Tg0x9lsEx%2Bsazi0wO9tJOg%3D%3D"
    ]
}</t>
  </si>
  <si>
    <t>{
    "status": {
        "code": 0,
        "message": "Success"
    },
    "links": [
        "https://gdkwebsvr:8080/i/reg?code=cE%2FFS3XI6MQf4InWIT8HRQ%3D%3D"
    ]
}</t>
  </si>
  <si>
    <t>{
    "status": {
        "code": 9999,
        "message": "Unknown System Error"
    }
}</t>
  </si>
  <si>
    <t>{
    "status": {
        "code": 0,
        "message": "Success"
    },
    "links": [
        "https://gdkwebsvr:8080/i/reg?code=BvcARCjLqCQNjeaEUC58JA%3D%3D"
    ]
}</t>
  </si>
  <si>
    <t>{
    "status": {
        "code": 7009,
        "message": "Nomor Telepon terdaftar dengan NIK 35************801, berbeda dengan NIK yang direquest yaitu 3511000101802985"
    },
    "links": [
    ]
}</t>
  </si>
  <si>
    <t>{
    "status": {
        "code": 0,
        "message": "Success"
    },
    "links": [
        "https://gdkwebsvr:8080/i/reg?code=3VtO3rYwUfzgplxH6L1eCQ%3D%3D"
    ]
}</t>
  </si>
  <si>
    <t>{
    "status": {
        "code": 7009,
        "message": "Nomor Telepon terdaftar dengan NIK 35************001, berbeda dengan NIK yang direquest yaitu 3511000101802982"
    },
    "links": [
    ]
}</t>
  </si>
  <si>
    <t>{
    "status": {
        "code": 0,
        "message": "Success"
    },
    "links": [
        "https://gdkwebsvr:8080/i/reg?code=5XbmXN0u%2FosFJttXAmlUzA%3D%3D"
    ]
}</t>
  </si>
  <si>
    <t>{
    "status": {
        "code": 2001,
        "message": "Nama harus diisi"
    }
}</t>
  </si>
  <si>
    <t>{
    "status": {
        "code": 9999,
        "message": "Nomor telepon 08122038aaaa tidak valid. Pastikan sudah memasukkan nomor telepon yang benar."
    }
}</t>
  </si>
  <si>
    <t>{
    "status": {
        "code": 9999,
        "message": "E-mail USERCJFDOUTLOOKCOM tidak valid. Pastikan sudah memasukkan e-mail yang benar."
    }
}</t>
  </si>
  <si>
    <t>{
    "status": {
        "code": 2001,
        "message": "Email harus diisi"
    }
}</t>
  </si>
  <si>
    <t>{
    "status": {
        "code": 8116,
        "message": "Panjang NIK harus 16 digit"
    }
}</t>
  </si>
  <si>
    <t>{
    "status": {
        "code": 0
    },
    "link": "https://gdkwebsvr:8080/i/reg?code=H%2FkoOPn3%2FpwxF3d8W0mtCw%3D%3D"
}</t>
  </si>
  <si>
    <t>{
    "status": {
        "code": 2017,
        "message": "Tanggal Lahir harus menggunakan format tanggal yyyy-MM-dd"
    }
}</t>
  </si>
  <si>
    <t>{
    "status": {
        "code": 8128,
        "message": "Kode jenis kelamin tidak valid"
    }
}</t>
  </si>
  <si>
    <t>{
    "status": {
        "code": 7009,
        "message": "Email USERCJFE@OUTLOOK.COM sudah digunakan untuk NIK 35************954"
    }
}</t>
  </si>
  <si>
    <t>{
    "status": {
        "code": 0
    },
    "link": "https://gdkwebsvr:8080/i/reg?code=IlAAAcirJkw2Ozb2YA2MGA%3D%3D"
}</t>
  </si>
  <si>
    <t>{
    "status": {
        "code": 2018,
        "message": "nama harus diisi"
    }
}</t>
  </si>
  <si>
    <t>{
    "status": {
        "code": 2018,
        "message": "tmpLahir harus diisi"
    }
}</t>
  </si>
  <si>
    <t>{
    "status": {
        "code": 2018,
        "message": "tglLahir harus diisi"
    }
}</t>
  </si>
  <si>
    <t>{
    "status": {
        "code": 2018,
        "message": "jenisKelamin harus diisi"
    }
}</t>
  </si>
  <si>
    <t>{
    "status": {
        "code": 2018,
        "message": "tlp harus diisi"
    }
}</t>
  </si>
  <si>
    <t>{
    "status": {
        "code": 2018,
        "message": "idKtp harus diisi"
    }
}</t>
  </si>
  <si>
    <t>{
    "status": {
        "code": 2018,
        "message": "alamat harus diisi"
    }
}</t>
  </si>
  <si>
    <t>{
    "status": {
        "code": 2018,
        "message": "provinsi harus diisi"
    }
}</t>
  </si>
  <si>
    <t>{
    "status": {
        "code": 2018,
        "message": "kota harus diisi"
    }
}</t>
  </si>
  <si>
    <t>{
    "status": {
        "code": 2018,
        "message": "kecamatan harus diisi"
    }
}</t>
  </si>
  <si>
    <t>{
    "status": {
        "code": 2018,
        "message": "kelurahan harus diisi"
    }
}</t>
  </si>
  <si>
    <t>{
    "status": {
        "code": 2018,
        "message": "kodePos harus diisi"
    }
}</t>
  </si>
  <si>
    <t>{
    "status": {
        "code": 2018,
        "message": "selfPhoto harus diisi"
    }
}</t>
  </si>
  <si>
    <t>{
    "status": {
        "code": 2018,
        "message": "idPhoto harus diisi"
    }
}</t>
  </si>
  <si>
    <t>{
    "status": {
        "code": 2018,
        "message": "password harus diisi"
    }
}</t>
  </si>
  <si>
    <t>{
    "status": {
        "code": 2017,
        "message": "Gagal memproses foto selfie. Mohon ambil foto ulang."
    }
}</t>
  </si>
  <si>
    <t>{
    "status": {
        "code": 8106,
        "message": "Anda sudah pernah terdaftar di eSignHub"
    }
}</t>
  </si>
  <si>
    <t>{
    "status": {
        "code": 0
    },
    "email": "USERCIAH@ESIGNHUB.MY.ID",
    "trxNo": [
        "107010",
        "107011"
    ],
    "verifStatus": true,
    "results": {
        "nik": "n/a",
        "name": "n/a",
        "birthDate": "n/a",
        "liveness": "true",
        "selfieCheck": "n/a",
        "selfieSimilarity": "n/a"
    },
    "psreCode": "VIDA"
}</t>
  </si>
  <si>
    <t>Process Time</t>
  </si>
  <si>
    <t>5.401 second</t>
  </si>
  <si>
    <t>0.948 second</t>
  </si>
  <si>
    <t>9.11 second</t>
  </si>
  <si>
    <t>7.147 second</t>
  </si>
  <si>
    <t>0.227 second</t>
  </si>
  <si>
    <t>1.893 second</t>
  </si>
  <si>
    <t>0.202 second</t>
  </si>
  <si>
    <t>0.17 second</t>
  </si>
  <si>
    <t>0.179 second</t>
  </si>
  <si>
    <t>0.457 second</t>
  </si>
  <si>
    <t>0.12 second</t>
  </si>
  <si>
    <t>0.133 second</t>
  </si>
  <si>
    <t>0.121 second</t>
  </si>
  <si>
    <t>0.215 second</t>
  </si>
  <si>
    <t>0.2 second</t>
  </si>
  <si>
    <t>0.212 second</t>
  </si>
  <si>
    <t>3.222 second</t>
  </si>
  <si>
    <t>0.189 second</t>
  </si>
  <si>
    <t>0.218 second</t>
  </si>
  <si>
    <t>0.226 second</t>
  </si>
  <si>
    <t>0.173 second</t>
  </si>
  <si>
    <t>0.621 second</t>
  </si>
  <si>
    <t>1.297 second</t>
  </si>
  <si>
    <t>0.162 second</t>
  </si>
  <si>
    <t>0.21 second</t>
  </si>
  <si>
    <t>0.234 second</t>
  </si>
  <si>
    <t>0.169 second</t>
  </si>
  <si>
    <t>0.196 second</t>
  </si>
  <si>
    <t>0.163 second</t>
  </si>
  <si>
    <t>0.157 second</t>
  </si>
  <si>
    <t>0.18 second</t>
  </si>
  <si>
    <t>0.145 second</t>
  </si>
  <si>
    <t>0.155 second</t>
  </si>
  <si>
    <t>0.143 second</t>
  </si>
  <si>
    <t>0.14 second</t>
  </si>
  <si>
    <t>0.151 second</t>
  </si>
  <si>
    <t>0.184 second</t>
  </si>
  <si>
    <t>1.549 second</t>
  </si>
  <si>
    <t>0.303 second</t>
  </si>
  <si>
    <t>0.161 second</t>
  </si>
  <si>
    <t>0.174 second</t>
  </si>
  <si>
    <t>0.168 second</t>
  </si>
  <si>
    <t>0.101 second</t>
  </si>
  <si>
    <t>0.134 second</t>
  </si>
  <si>
    <t>0.136 second</t>
  </si>
  <si>
    <t>0.266 second</t>
  </si>
  <si>
    <t>0.243 second</t>
  </si>
  <si>
    <t>0.222 second</t>
  </si>
  <si>
    <t>0.238 second</t>
  </si>
  <si>
    <t>0.307 second</t>
  </si>
  <si>
    <t>0.171 second</t>
  </si>
  <si>
    <t>2.191 second</t>
  </si>
  <si>
    <t>0.175 second</t>
  </si>
  <si>
    <t>0.242 second</t>
  </si>
  <si>
    <t>0.098 second</t>
  </si>
  <si>
    <t>0.201 second</t>
  </si>
  <si>
    <t>0.093 second</t>
  </si>
  <si>
    <t>0.142 second</t>
  </si>
  <si>
    <t>0.111 second</t>
  </si>
  <si>
    <t>0.207 second</t>
  </si>
  <si>
    <t>0.119 second</t>
  </si>
  <si>
    <t>0.158 second</t>
  </si>
  <si>
    <t>0.214 second</t>
  </si>
  <si>
    <t>0.092 second</t>
  </si>
  <si>
    <t>0.087 second</t>
  </si>
  <si>
    <t>0.079 second</t>
  </si>
  <si>
    <t>0.13 second</t>
  </si>
  <si>
    <t>0.126 second</t>
  </si>
  <si>
    <t>0.176 second</t>
  </si>
  <si>
    <t>0.803 second</t>
  </si>
  <si>
    <t>0.183 second</t>
  </si>
  <si>
    <t>16.186 second</t>
  </si>
  <si>
    <t>Link Invitation</t>
  </si>
  <si>
    <t>https://gdkwebsvr:8080/i/reg?code=%2BgyWRm0BTED8fxew3UWuUg%3D%3D</t>
  </si>
  <si>
    <t>https://gdkwebsvr:8080/i/reg?code=1h1AaKgTxtqOeZ2u0XKkYQ%3D%3D</t>
  </si>
  <si>
    <t/>
  </si>
  <si>
    <t>https://esignhub.ad-ins.com/i/reg?code=u85XB1ubxFjZZQEUVd7Yeg%3D%3D</t>
  </si>
  <si>
    <t>https://gdkwebsvr:8080/i/reg?code=Tg0x9lsEx%2Bsazi0wO9tJOg%3D%3D</t>
  </si>
  <si>
    <t>https://gdkwebsvr:8080/i/reg?code=cE%2FFS3XI6MQf4InWIT8HRQ%3D%3D</t>
  </si>
  <si>
    <t>https://gdkwebsvr:8080/i/reg?code=BvcARCjLqCQNjeaEUC58JA%3D%3D</t>
  </si>
  <si>
    <t>https://gdkwebsvr:8080/i/reg?code=3VtO3rYwUfzgplxH6L1eCQ%3D%3D</t>
  </si>
  <si>
    <t>https://gdkwebsvr:8080/i/reg?code=5XbmXN0u%2FosFJttXAmlUzA%3D%3D</t>
  </si>
  <si>
    <t>https://gdkwebsvr:8080/i/reg?code=fYZf14ltV33KMNU4VnX6nA%3D%3D</t>
  </si>
  <si>
    <t>https://gdkwebsvr:8080/i/reg?code=H%2FkoOPn3%2FpwxF3d8W0mtCw%3D%3D</t>
  </si>
  <si>
    <t>https://gdkwebsvr:8080/i/reg?code=IlAAAcirJkw2Ozb2YA2MGA%3D%3D</t>
  </si>
  <si>
    <t>Generate Link With</t>
  </si>
  <si>
    <t>API Register</t>
  </si>
  <si>
    <t>API Generate Inv Link Normal</t>
  </si>
  <si>
    <t>Menu Buat Undangan</t>
  </si>
  <si>
    <t>API Generate Inv Link External</t>
  </si>
  <si>
    <t>Run API Only - Gen Link</t>
  </si>
  <si>
    <t>Yes</t>
  </si>
  <si>
    <t>No</t>
  </si>
  <si>
    <t>Register With</t>
  </si>
  <si>
    <t>API Register by Invitation</t>
  </si>
  <si>
    <t>Front End Register</t>
  </si>
  <si>
    <t>Run API Only - Register</t>
  </si>
  <si>
    <t>Login Setting</t>
  </si>
  <si>
    <t>Inveditor Login</t>
  </si>
  <si>
    <t>inveditor@womf</t>
  </si>
  <si>
    <t>inveditor@adins.com</t>
  </si>
  <si>
    <t>Inveditor Password Login</t>
  </si>
  <si>
    <t>Super123!</t>
  </si>
  <si>
    <t>password</t>
  </si>
  <si>
    <t>Password123!</t>
  </si>
  <si>
    <t>AdIns2022</t>
  </si>
  <si>
    <t>Inveditor Perusahaan Login</t>
  </si>
  <si>
    <t>PT. Adicipta Inovasi Teknologi 2</t>
  </si>
  <si>
    <t>WOM Finance</t>
  </si>
  <si>
    <t>PT. Adicipta Inovasi Teknologi</t>
  </si>
  <si>
    <t>Inveditor Peran Login</t>
  </si>
  <si>
    <t>User Editor</t>
  </si>
  <si>
    <t>Admin Client</t>
  </si>
  <si>
    <t>Username</t>
  </si>
  <si>
    <t>admin@qe.co.id</t>
  </si>
  <si>
    <t>ADMIN@ADINS.CO.ID</t>
  </si>
  <si>
    <t>admin@wom.co.id</t>
  </si>
  <si>
    <t>Password</t>
  </si>
  <si>
    <t>Perusahaan</t>
  </si>
  <si>
    <t>ADINS</t>
  </si>
  <si>
    <t>Role</t>
  </si>
  <si>
    <t>Tenant Login</t>
  </si>
  <si>
    <t>WOMF</t>
  </si>
  <si>
    <t>ADINS2</t>
  </si>
  <si>
    <t>Psre Login</t>
  </si>
  <si>
    <t>PRIVY</t>
  </si>
  <si>
    <t>VIDA</t>
  </si>
  <si>
    <t>Data Diri</t>
  </si>
  <si>
    <t>$Nama</t>
  </si>
  <si>
    <t>USERCIIE</t>
  </si>
  <si>
    <t>USERCAAD</t>
  </si>
  <si>
    <t>USERCAAE</t>
  </si>
  <si>
    <t>USERCJFE</t>
  </si>
  <si>
    <t>USERCJDF</t>
  </si>
  <si>
    <t>USERCJDD</t>
  </si>
  <si>
    <t>USERCJBA</t>
  </si>
  <si>
    <t>USERCJCA</t>
  </si>
  <si>
    <t>USERCJAE</t>
  </si>
  <si>
    <t>USERCJFC</t>
  </si>
  <si>
    <t>USERCJIE</t>
  </si>
  <si>
    <t>USERCJIF</t>
  </si>
  <si>
    <t>USERCIAB</t>
  </si>
  <si>
    <t>FENDY TIO</t>
  </si>
  <si>
    <t>USERCJIC</t>
  </si>
  <si>
    <t>USERCJFD</t>
  </si>
  <si>
    <t>USERCJFG</t>
  </si>
  <si>
    <t>USERCIAH</t>
  </si>
  <si>
    <t>USERCJAB</t>
  </si>
  <si>
    <t>USERCJFH</t>
  </si>
  <si>
    <t>USERCJFHHHH</t>
  </si>
  <si>
    <t>$Email</t>
  </si>
  <si>
    <t>USERCIIE@AD-INS.COM</t>
  </si>
  <si>
    <t>USERCIIE@GMAIL.COM</t>
  </si>
  <si>
    <t>USERCAAD@GMAIL.COM</t>
  </si>
  <si>
    <t>USERCAAE@GMAIL.COM</t>
  </si>
  <si>
    <t>USERCJFC@OUTLOOK.COM</t>
  </si>
  <si>
    <t>USERCJBA@MAILSAC.COM</t>
  </si>
  <si>
    <t>ANDY@AD-INS.COM</t>
  </si>
  <si>
    <t>USERCJCA@GMAIL.COM</t>
  </si>
  <si>
    <t>USERCJAE@GMAIL.COM</t>
  </si>
  <si>
    <t>USERQCADINS@OUTLOOK.COM</t>
  </si>
  <si>
    <t>USERCJIE@OUTLOOK.COM</t>
  </si>
  <si>
    <t>USERCJIEGMAILCOM</t>
  </si>
  <si>
    <t>USERCJIC@OUTLOOK.COM</t>
  </si>
  <si>
    <t>USERCJFE@OUTLOOK.COM</t>
  </si>
  <si>
    <t>USERCJFD@OUTLOOK.COM</t>
  </si>
  <si>
    <t>USERCJFDOUTLOOKCOM</t>
  </si>
  <si>
    <t>USERCJFG@OUTLOOK.COM</t>
  </si>
  <si>
    <t>USERCJAB@AD-INS.COM</t>
  </si>
  <si>
    <t>USERCJFH@OUTLOOK.COM</t>
  </si>
  <si>
    <t>Tempat Lahir</t>
  </si>
  <si>
    <t>JAKARTA</t>
  </si>
  <si>
    <t>Tanggal Lahir</t>
  </si>
  <si>
    <t>1980-01-01</t>
  </si>
  <si>
    <t>01/01/1980</t>
  </si>
  <si>
    <t>2001-02-15</t>
  </si>
  <si>
    <t>Jenis Kelamin</t>
  </si>
  <si>
    <t>M</t>
  </si>
  <si>
    <t>X</t>
  </si>
  <si>
    <t>No Telepon</t>
  </si>
  <si>
    <t>081233444403</t>
  </si>
  <si>
    <t>081233333304</t>
  </si>
  <si>
    <t>081233333305</t>
  </si>
  <si>
    <t>081233444491</t>
  </si>
  <si>
    <t>081220380033</t>
  </si>
  <si>
    <t>081220380099</t>
  </si>
  <si>
    <t>081233444451</t>
  </si>
  <si>
    <t>081220391122</t>
  </si>
  <si>
    <t>081363853152</t>
  </si>
  <si>
    <t>081220391123</t>
  </si>
  <si>
    <t>081230000020</t>
  </si>
  <si>
    <t>081233555500</t>
  </si>
  <si>
    <t>08000002945</t>
  </si>
  <si>
    <t>085212313ashsahd</t>
  </si>
  <si>
    <t>085264100011</t>
  </si>
  <si>
    <t>085264100012</t>
  </si>
  <si>
    <t>081233555333</t>
  </si>
  <si>
    <t>085668305598</t>
  </si>
  <si>
    <t>085264100013</t>
  </si>
  <si>
    <t>087882858582</t>
  </si>
  <si>
    <t>081220380022</t>
  </si>
  <si>
    <t>08122038aaaa</t>
  </si>
  <si>
    <t>081220380055</t>
  </si>
  <si>
    <t>08282271720</t>
  </si>
  <si>
    <t>08282271719</t>
  </si>
  <si>
    <t>081220380066</t>
  </si>
  <si>
    <t>$NIK</t>
  </si>
  <si>
    <t>3511000101802884</t>
  </si>
  <si>
    <t>3511000101802003</t>
  </si>
  <si>
    <t>3511000101802004</t>
  </si>
  <si>
    <t>3511000101802935</t>
  </si>
  <si>
    <t>3511000101802954</t>
  </si>
  <si>
    <t>3511000101802952</t>
  </si>
  <si>
    <t>3511000101802933</t>
  </si>
  <si>
    <t>3271011312910014</t>
  </si>
  <si>
    <t>1671080101031212</t>
  </si>
  <si>
    <t>1671080101616123</t>
  </si>
  <si>
    <t>3511000101802920</t>
  </si>
  <si>
    <t>3511000101802904</t>
  </si>
  <si>
    <t>1671080101031213</t>
  </si>
  <si>
    <t>3511000000002945</t>
  </si>
  <si>
    <t>3511000101802984</t>
  </si>
  <si>
    <t>35110001018</t>
  </si>
  <si>
    <t>35110001018029841111</t>
  </si>
  <si>
    <t>3511000101802985</t>
  </si>
  <si>
    <t>3511000101802801</t>
  </si>
  <si>
    <t>2171021502010002</t>
  </si>
  <si>
    <t>3511000101802982</t>
  </si>
  <si>
    <t>3511000101802953</t>
  </si>
  <si>
    <t>351100010180295314241</t>
  </si>
  <si>
    <t>3511000101802956</t>
  </si>
  <si>
    <t>3511000101802807</t>
  </si>
  <si>
    <t>3511000101802901</t>
  </si>
  <si>
    <t>3511000101802957</t>
  </si>
  <si>
    <t>Type</t>
  </si>
  <si>
    <t>CUST</t>
  </si>
  <si>
    <t>Data Alamat</t>
  </si>
  <si>
    <t>Alamat</t>
  </si>
  <si>
    <t>JL KEMANGGISAN 02</t>
  </si>
  <si>
    <t>Provinsi</t>
  </si>
  <si>
    <t>DKI JAKARTA</t>
  </si>
  <si>
    <t>Kota</t>
  </si>
  <si>
    <t>JAKARTA BARAT</t>
  </si>
  <si>
    <t>Kecamatan</t>
  </si>
  <si>
    <t>KEBON JERUK</t>
  </si>
  <si>
    <t>Kelurahan</t>
  </si>
  <si>
    <t>Kode Pos</t>
  </si>
  <si>
    <t>Wilayah</t>
  </si>
  <si>
    <t>REGION 2</t>
  </si>
  <si>
    <t>SEOUL</t>
  </si>
  <si>
    <t>asdasd</t>
  </si>
  <si>
    <t>QC SATU</t>
  </si>
  <si>
    <t>FLORIDA</t>
  </si>
  <si>
    <t>Data Perusahaan</t>
  </si>
  <si>
    <t>OfficeCode</t>
  </si>
  <si>
    <t>ATOFFICE</t>
  </si>
  <si>
    <t>OfficeName</t>
  </si>
  <si>
    <t>OFFICE 1</t>
  </si>
  <si>
    <t>OFFICE 2</t>
  </si>
  <si>
    <t>office</t>
  </si>
  <si>
    <t>COAL OFFICE ASSOCIATION</t>
  </si>
  <si>
    <t>BusinessLineCode</t>
  </si>
  <si>
    <t>ATBUSINESS</t>
  </si>
  <si>
    <t>BusinessLineName</t>
  </si>
  <si>
    <t>BUSINESS 1</t>
  </si>
  <si>
    <t>GOLD MINER SERVICES</t>
  </si>
  <si>
    <t>MINER</t>
  </si>
  <si>
    <t>businessline</t>
  </si>
  <si>
    <t>MULTIGUNA BARANG MOTOR KONVENSIONAL</t>
  </si>
  <si>
    <t>RegionCode</t>
  </si>
  <si>
    <t>REGAT1</t>
  </si>
  <si>
    <t>RegionName</t>
  </si>
  <si>
    <t>REGION KATALON1</t>
  </si>
  <si>
    <t>Ref No</t>
  </si>
  <si>
    <t>ATREG30001</t>
  </si>
  <si>
    <t>REG_QC_001</t>
  </si>
  <si>
    <t>REG_QC_002</t>
  </si>
  <si>
    <t>REG_QC_003</t>
  </si>
  <si>
    <t>REG_QC_004</t>
  </si>
  <si>
    <t>REG_QC_005</t>
  </si>
  <si>
    <t>REG-QC-99</t>
  </si>
  <si>
    <t>REG-QC-98</t>
  </si>
  <si>
    <t>parameter API</t>
  </si>
  <si>
    <t>PsreInput</t>
  </si>
  <si>
    <t>selfPhoto</t>
  </si>
  <si>
    <t>\Image\nonGlass.PNG</t>
  </si>
  <si>
    <t>A</t>
  </si>
  <si>
    <t>idPhoto</t>
  </si>
  <si>
    <t>\Image\pasFoto.Jpg</t>
  </si>
  <si>
    <t>\Image\ktp FENDY.PNG</t>
  </si>
  <si>
    <t>Password User</t>
  </si>
  <si>
    <t>P@ssw0rd123!</t>
  </si>
  <si>
    <t>$Tenant Code</t>
  </si>
  <si>
    <t>callerId</t>
  </si>
  <si>
    <t>QE</t>
  </si>
  <si>
    <t>Daftar Akun</t>
  </si>
  <si>
    <t>Syarat dan Ketentuan Daftar Akun</t>
  </si>
  <si>
    <t>Foto Selfie</t>
  </si>
  <si>
    <t>Foto KTP</t>
  </si>
  <si>
    <t>Upload Foto KTP</t>
  </si>
  <si>
    <t>Input Correct OTP</t>
  </si>
  <si>
    <t>Wrong OTP</t>
  </si>
  <si>
    <t>000000</t>
  </si>
  <si>
    <t>999999</t>
  </si>
  <si>
    <t>Resend OTP</t>
  </si>
  <si>
    <t>1</t>
  </si>
  <si>
    <t>0</t>
  </si>
  <si>
    <t>Aktivasi Akun</t>
  </si>
  <si>
    <t>Password - Aktivasi</t>
  </si>
  <si>
    <t>Retype Password - Aktivasi</t>
  </si>
  <si>
    <t>Media Pemilihan OTP - Aktivasi</t>
  </si>
  <si>
    <t>SMS</t>
  </si>
  <si>
    <t>Input Correct OTP - Aktivasi</t>
  </si>
  <si>
    <t>Wrong OTP - Aktivasi</t>
  </si>
  <si>
    <t>Resend OTP - Aktivasi</t>
  </si>
  <si>
    <t>Media Pemilihan Resend OTP - Aktivasi</t>
  </si>
  <si>
    <t>WA</t>
  </si>
  <si>
    <t>Syarat dan Kententuan -Aktivasi DIGI</t>
  </si>
  <si>
    <t>Invitation Inquiry</t>
  </si>
  <si>
    <t>Inquiry Invitation Action</t>
  </si>
  <si>
    <t>Regenerate invitation link</t>
  </si>
  <si>
    <t>Kirim Ulang Undangan</t>
  </si>
  <si>
    <t>Input With</t>
  </si>
  <si>
    <t>Email</t>
  </si>
  <si>
    <t>NIK</t>
  </si>
  <si>
    <t>Invite By</t>
  </si>
  <si>
    <t>Receiver Detail</t>
  </si>
  <si>
    <t>Check Inquiry Setelah Register</t>
  </si>
  <si>
    <t>Check Pencarian Pengguna</t>
  </si>
  <si>
    <t>View</t>
  </si>
  <si>
    <t>Edit Data Diri</t>
  </si>
  <si>
    <t>Nama - Edit</t>
  </si>
  <si>
    <t>""</t>
  </si>
  <si>
    <t>"USERCJFC"</t>
  </si>
  <si>
    <t>"USERCJFD"</t>
  </si>
  <si>
    <t>"USERCJFE"</t>
  </si>
  <si>
    <t>"USERCJFG"</t>
  </si>
  <si>
    <t>"USERCJFH"</t>
  </si>
  <si>
    <t>"USERCJFHHHH"</t>
  </si>
  <si>
    <t>Email - Edit</t>
  </si>
  <si>
    <t>"USERCJFC@OUTLOOK.COM"</t>
  </si>
  <si>
    <t>"USERCJFD@OUTLOOK.COM"</t>
  </si>
  <si>
    <t>"USERCJFDOUTLOOKCOM"</t>
  </si>
  <si>
    <t>"USERCJFE@OUTLOOK.COM"</t>
  </si>
  <si>
    <t>"USERCJFG@OUTLOOK.COM"</t>
  </si>
  <si>
    <t>"USERCJFH@OUTLOOK.COM"</t>
  </si>
  <si>
    <t>Tempat Lahir - Edit</t>
  </si>
  <si>
    <t>"JAKARTA"</t>
  </si>
  <si>
    <t>Tanggal Lahir - Edit</t>
  </si>
  <si>
    <t>"1980-01-01"</t>
  </si>
  <si>
    <t>"01/01/1980"</t>
  </si>
  <si>
    <t>Jenis Kelamin - Edit</t>
  </si>
  <si>
    <t>"M"</t>
  </si>
  <si>
    <t>"X"</t>
  </si>
  <si>
    <t>No Telepon - Edit</t>
  </si>
  <si>
    <t>0812203asasd</t>
  </si>
  <si>
    <t>"081220380099"</t>
  </si>
  <si>
    <t>085264100000</t>
  </si>
  <si>
    <t>"081220380022"</t>
  </si>
  <si>
    <t>"0812203aaaaa"</t>
  </si>
  <si>
    <t>"081220380033"</t>
  </si>
  <si>
    <t>"081220380055"</t>
  </si>
  <si>
    <t>"081220380066"</t>
  </si>
  <si>
    <t>NIK - Edit</t>
  </si>
  <si>
    <t>351100010asdads</t>
  </si>
  <si>
    <t>"3511000101802952"</t>
  </si>
  <si>
    <t>"3511000101802953"</t>
  </si>
  <si>
    <t>"3511000101"</t>
  </si>
  <si>
    <t>"35110001018029532222"</t>
  </si>
  <si>
    <t>"3511000101802954"</t>
  </si>
  <si>
    <t>"3511000101802956"</t>
  </si>
  <si>
    <t>"3511000101802957"</t>
  </si>
  <si>
    <t>Edit Data Alamat</t>
  </si>
  <si>
    <t>Alamat - Edit</t>
  </si>
  <si>
    <t>"JL KEMANGGISAN 02"</t>
  </si>
  <si>
    <t>Provinsi - Edit</t>
  </si>
  <si>
    <t>"DKI JAKARTA"</t>
  </si>
  <si>
    <t>Kota - Edit</t>
  </si>
  <si>
    <t>"JAKARTA BARAT"</t>
  </si>
  <si>
    <t>Kecamatan - Edit</t>
  </si>
  <si>
    <t>"KEBON JERUK"</t>
  </si>
  <si>
    <t>Kelurahan - Edit</t>
  </si>
  <si>
    <t>Kode Pos - Edit</t>
  </si>
  <si>
    <t>11asd</t>
  </si>
  <si>
    <t>"11530"</t>
  </si>
  <si>
    <t>Setting</t>
  </si>
  <si>
    <t>Setting True LOV Sending Point to Generate Invitation ?</t>
  </si>
  <si>
    <t>Setting Sent OTP by Email - Gen Inv</t>
  </si>
  <si>
    <t>Setting Must Use WA First - Gen Inv</t>
  </si>
  <si>
    <t>Setting Use WA Message - Gen Inv</t>
  </si>
  <si>
    <t>Setting True LOV Sending Point to Generate Invitation Menu ?</t>
  </si>
  <si>
    <t>Setting Sent OTP by Email - Gen Inv Menu</t>
  </si>
  <si>
    <t>Setting Must Use WA First - Gen Inv Menu</t>
  </si>
  <si>
    <t>Setting Use WA Message - Gen Inv Menu</t>
  </si>
  <si>
    <t>Setting True LOV Sending Point to Regenerate Invitation ?</t>
  </si>
  <si>
    <t>Setting Sent OTP by Email - Regen Link</t>
  </si>
  <si>
    <t>Setting Must Use WA First - Regen Link</t>
  </si>
  <si>
    <t>Setting Use WA Message - Regen Link</t>
  </si>
  <si>
    <t>Setting True LOV Sending Point to Resend Invitation ?</t>
  </si>
  <si>
    <t>Setting Sent OTP by Email - Resend Inv</t>
  </si>
  <si>
    <t>Setting Must Use WA First - Resend Inv</t>
  </si>
  <si>
    <t>Setting Use WA Message - Resend Inv</t>
  </si>
  <si>
    <t>Setting Sent OTP by Email - OTP Act</t>
  </si>
  <si>
    <t>Setting Must Use WA First - OTP Act</t>
  </si>
  <si>
    <t>Setting Use WA Message - OTP Act</t>
  </si>
  <si>
    <t>Setting True LOV Sending Point to Certificate Notification ?</t>
  </si>
  <si>
    <t>Setting Sent OTP by Email - Cert Notif</t>
  </si>
  <si>
    <t>Setting Must Use WA First - Cert Notif</t>
  </si>
  <si>
    <t>Setting Use WA Message - Cert Notif</t>
  </si>
  <si>
    <t>Setting True LOV Balance Type for Tenant and Vendor about SMS ?</t>
  </si>
  <si>
    <t>Setting True LOV Balance Type for Tenant and Vendor about WhatsApp ?</t>
  </si>
  <si>
    <t>Setting PSRE Mandatory Regis Param On Tenant Login Admin Setting</t>
  </si>
  <si>
    <t>Setting Keep Critical User Data Only On Tenant Login Admin Setting</t>
  </si>
  <si>
    <t>Setting Keep Selfie Photo On Tenant Login Admin Setting</t>
  </si>
  <si>
    <t>Dormant User</t>
  </si>
  <si>
    <t>Setting Sent OTP by Email</t>
  </si>
  <si>
    <t>Setting Must Use WA First</t>
  </si>
  <si>
    <t>Setting Use WA Message</t>
  </si>
  <si>
    <t>Setting Email Service</t>
  </si>
  <si>
    <t>Setting Allow Regenarate Link</t>
  </si>
  <si>
    <t>Setting is_active Link</t>
  </si>
  <si>
    <t>Setting OTP Active Duration</t>
  </si>
  <si>
    <t>Resend After Check Expired</t>
  </si>
  <si>
    <t>Continue Register &amp; Activation</t>
  </si>
  <si>
    <t>Continue</t>
  </si>
  <si>
    <t>Setting SMS Certif Notif</t>
  </si>
  <si>
    <t>Setting Send WA GenInv</t>
  </si>
  <si>
    <t>Setting Send SMS GenInv</t>
  </si>
  <si>
    <t>Setting Flag Need Password</t>
  </si>
  <si>
    <t>Setting as Dukcapil Check</t>
  </si>
  <si>
    <t>Setting API</t>
  </si>
  <si>
    <t>use Correct API Key</t>
  </si>
  <si>
    <t>Wrong API Key</t>
  </si>
  <si>
    <t>QWERTY</t>
  </si>
  <si>
    <t>use Correct Tenant Code</t>
  </si>
  <si>
    <t>Wrong tenant Code</t>
  </si>
  <si>
    <t>SALAH</t>
  </si>
  <si>
    <t>enter Correct base64 SelfPhoto</t>
  </si>
  <si>
    <t>enter Correct base64 IdPhoto</t>
  </si>
  <si>
    <t>Use Correct base Url</t>
  </si>
  <si>
    <t>Input correct Message</t>
  </si>
  <si>
    <t>Wrong Message</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</si>
  <si>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</si>
  <si>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</si>
  <si>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</si>
  <si>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</si>
  <si>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</si>
  <si>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
    "status": {
        "code": 0
    },
    "link": "https://gdkwebsvr:8080/i/reg?code=9W9THO8ynWV30JKF7Ats5A%3D%3D"
}</t>
  </si>
  <si>
    <t>&lt;&lt; Respon dari hit API yang akan ditulis otomatis oleh katalon</t>
  </si>
  <si>
    <t>2.667 second</t>
  </si>
  <si>
    <t>&lt;&lt; Durasi yang digunakan untuk melakukan hit API</t>
  </si>
  <si>
    <t>https://gdkwebsvr:8080/i/reg?code=9W9THO8ynWV30JKF7Ats5A%3D%3D</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</si>
  <si>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</si>
  <si>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</si>
  <si>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Pilihan Yes / No 
      - Yes -&gt; hanya menjalankan / hit API Generate Link dan Register
      - No -&gt; menjalankan flow registrasi hingga user terregistrasi dan aktivasi</t>
  </si>
  <si>
    <t>&lt;&lt; Terdapat beberapa pilihan untuk register yaitu
      - API Register by Invitation
      - Front End Register
User dapat memilih 1 dari 2 metode yang disediakna untuk melakukan Registrasi</t>
  </si>
  <si>
    <t>&lt;&lt; Terdapat Pilihan Yes / No 
      - Yes -&gt; hanya menjalankan / hit API Register by invitation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</si>
  <si>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</si>
  <si>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</si>
  <si>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</si>
  <si>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</si>
  <si>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</si>
  <si>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</si>
  <si>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</si>
  <si>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</si>
  <si>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</si>
  <si>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TKNAJ</t>
  </si>
  <si>
    <t>&lt;&lt; Diisi dengan psreCode yang dengan di testing</t>
  </si>
  <si>
    <t>"USERCJFF"</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</si>
  <si>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</si>
  <si>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"USERCJFF@OUTLOOK.COM"</t>
  </si>
  <si>
    <t>"081295909153"</t>
  </si>
  <si>
    <t>"3511000101802955"</t>
  </si>
  <si>
    <t>"CUST"</t>
  </si>
  <si>
    <t>&lt;&lt; Untuk metode generate link API maka inputlah dengan di buka dan tutup "" contoh &gt; "USERAAAA"
      Untuk metode Menu buat undangan tidak perlu menggunakan pembuka dan tutup ""
Inputlah Field yang dibutuhkan saja sesuai field yang berwarna putih</t>
  </si>
  <si>
    <t>Office</t>
  </si>
  <si>
    <t>Lini Bisnis</t>
  </si>
  <si>
    <t>Task No</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</si>
  <si>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</si>
  <si>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\Image\WIKY.PNG</t>
  </si>
  <si>
    <t>"WOMF"</t>
  </si>
  <si>
    <t>"QE"</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</si>
  <si>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</si>
  <si>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</si>
  <si>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</si>
  <si>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</si>
  <si>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</si>
  <si>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</si>
  <si>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</si>
  <si>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</si>
  <si>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</si>
  <si>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</si>
  <si>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</si>
  <si>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</si>
  <si>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</si>
  <si>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</si>
  <si>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</si>
  <si>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action apakah ingin view / resend link terhadap user setelah melakukan registrasi dan aktivasi</t>
  </si>
  <si>
    <t>Wilayah - Edit</t>
  </si>
  <si>
    <t>Edit Data Perusahaan</t>
  </si>
  <si>
    <t>Office - Edit</t>
  </si>
  <si>
    <t>Lini Bisnis - Edit</t>
  </si>
  <si>
    <t>Task No - Edit</t>
  </si>
  <si>
    <t>&lt;&lt; Diisi dengan Value 1 / 0 untuk update Database Setting Must Use WA First, Use WA Message, Sent OTP by Email pada table ms_notificationtypeoftenant sesuai tenant yang diinput pada row Tenant Login
- Gen Inv = berlaku untuk API Gen Inv Link Normal
- Gen Inv Menu = berlaku untuk Menu Buat Undangan
- Regen Link = berlaku untuk seluruh method register dan jika ada action regenerate invitation link
- Resend Inv = berlaku untuk seluruh method register dan jika ada action Kirim ulang undangan
- OTP Act = berlaku untuk seluruh method register pada form aktivasi
- Cert Notif = berlaku untuk seluruh method register dan Jika PSRE VIDA
Jika tidak diisi maka akan mengikuti settingan existing pada database
Jika tidak digunakan diisi dengan value 0
JANGAN DIKOSONGIN</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</si>
  <si>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</si>
  <si>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</si>
  <si>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</si>
  <si>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</si>
  <si>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</si>
  <si>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</si>
  <si>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</si>
  <si>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</si>
  <si>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&lt;&lt; Diisi dengan Value 1 / 0 untuk update Database Setting Email Cert notif by sms pada table ms_tenant sesuai tenant yang diinput pada row Tenant Login
Jika tidak diisi maka akan mengikuti settingan existing pada database</t>
  </si>
  <si>
    <t>&lt;&lt; Diisi dengan Value 1 / 0 untuk update Database Setting send SMS Gen Inv pada table am_generalsetting sesuai inputan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</si>
  <si>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</si>
  <si>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</si>
  <si>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</si>
  <si>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</si>
  <si>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</si>
  <si>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</si>
  <si>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</si>
  <si>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</si>
  <si>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baseurl yang digunakan untuk hit API ingin menggunakan yang benar atau salah</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</si>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</sst>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1"/>
      <name val="Calibri"/>
      <charset val="134"/>
      <scheme val="minor"/>
    </font>
    <font>
      <sz val="10"/>
      <color theme="1"/>
      <name val="Arial"/>
      <charset val="134"/>
    </font>
    <font>
      <u/>
      <sz val="11"/>
      <color theme="10"/>
      <name val="Calibri"/>
      <charset val="134"/>
      <scheme val="minor"/>
    </font>
    <font>
      <sz val="11"/>
      <color theme="0"/>
      <name val="Calibri"/>
      <charset val="134"/>
      <scheme val="minor"/>
    </font>
    <font>
      <sz val="11"/>
      <color indexed="8"/>
      <name val="Calibri"/>
      <charset val="134"/>
      <scheme val="minor"/>
    </font>
    <font>
      <u/>
      <sz val="11"/>
      <color rgb="FF800080"/>
      <name val="Calibri"/>
      <charset val="134"/>
      <scheme val="minor"/>
    </font>
    <font>
      <sz val="1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theme="1" tint="0.149601733451338"/>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8" fillId="0" borderId="0" applyNumberFormat="0" applyFill="0" applyBorder="0" applyAlignment="0" applyProtection="0">
      <alignment vertical="center"/>
    </xf>
    <xf numFmtId="0" fontId="0" fillId="7"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8" borderId="8" applyNumberFormat="0" applyAlignment="0" applyProtection="0">
      <alignment vertical="center"/>
    </xf>
    <xf numFmtId="0" fontId="16" fillId="9" borderId="9" applyNumberFormat="0" applyAlignment="0" applyProtection="0">
      <alignment vertical="center"/>
    </xf>
    <xf numFmtId="0" fontId="17" fillId="9" borderId="8" applyNumberFormat="0" applyAlignment="0" applyProtection="0">
      <alignment vertical="center"/>
    </xf>
    <xf numFmtId="0" fontId="18" fillId="10"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xf numFmtId="0" fontId="0" fillId="0" borderId="0"/>
    <xf numFmtId="0" fontId="0" fillId="0" borderId="0"/>
  </cellStyleXfs>
  <cellXfs count="78">
    <xf numFmtId="0" fontId="0" fillId="0" borderId="0" xfId="0"/>
    <xf numFmtId="49" fontId="0" fillId="0" borderId="0" xfId="0" applyNumberFormat="1" applyAlignment="1">
      <alignment vertical="center"/>
    </xf>
    <xf numFmtId="49" fontId="1" fillId="0" borderId="0" xfId="0" applyNumberFormat="1" applyFon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xf>
    <xf numFmtId="0" fontId="0" fillId="0" borderId="1" xfId="0" applyBorder="1" applyAlignment="1">
      <alignment vertical="center" wrapText="1"/>
    </xf>
    <xf numFmtId="0" fontId="0" fillId="0" borderId="1" xfId="49" applyFont="1" applyFill="1" applyBorder="1" applyAlignment="1">
      <alignment vertical="center" wrapText="1"/>
    </xf>
    <xf numFmtId="49" fontId="2" fillId="0" borderId="1" xfId="0" applyNumberFormat="1" applyFont="1" applyFill="1" applyBorder="1" applyAlignment="1">
      <alignment vertical="center" wrapText="1"/>
    </xf>
    <xf numFmtId="49" fontId="0" fillId="0" borderId="1" xfId="0" applyNumberFormat="1" applyBorder="1" applyAlignment="1">
      <alignment vertical="center" wrapText="1"/>
    </xf>
    <xf numFmtId="49" fontId="1" fillId="0" borderId="1" xfId="0" applyNumberFormat="1" applyFont="1" applyBorder="1" applyAlignment="1">
      <alignment vertical="center" wrapText="1"/>
    </xf>
    <xf numFmtId="49" fontId="1" fillId="0" borderId="1" xfId="0" applyNumberFormat="1" applyFont="1" applyBorder="1" applyAlignment="1">
      <alignment vertical="center"/>
    </xf>
    <xf numFmtId="49" fontId="0" fillId="0" borderId="1" xfId="0" applyNumberFormat="1" applyFill="1" applyBorder="1" applyAlignment="1">
      <alignment vertical="center"/>
    </xf>
    <xf numFmtId="49" fontId="3" fillId="0" borderId="1" xfId="6" applyNumberFormat="1" applyBorder="1" applyAlignment="1">
      <alignment vertical="center"/>
    </xf>
    <xf numFmtId="49" fontId="0" fillId="0" borderId="1" xfId="0" applyNumberFormat="1" applyBorder="1"/>
    <xf numFmtId="49" fontId="1" fillId="0" borderId="1" xfId="0" applyNumberFormat="1" applyFont="1" applyBorder="1"/>
    <xf numFmtId="49" fontId="1" fillId="2" borderId="1" xfId="0" applyNumberFormat="1" applyFont="1" applyFill="1" applyBorder="1" applyAlignment="1">
      <alignment vertical="center"/>
    </xf>
    <xf numFmtId="0" fontId="0" fillId="0" borderId="1" xfId="0" applyBorder="1"/>
    <xf numFmtId="49" fontId="1" fillId="0" borderId="1" xfId="50" applyNumberFormat="1" applyFont="1" applyBorder="1" applyAlignment="1">
      <alignment vertical="center"/>
    </xf>
    <xf numFmtId="49" fontId="4" fillId="3" borderId="1" xfId="0" applyNumberFormat="1" applyFont="1" applyFill="1" applyBorder="1" applyAlignment="1">
      <alignment vertical="center"/>
    </xf>
    <xf numFmtId="0" fontId="0" fillId="0" borderId="1" xfId="0" applyBorder="1" applyAlignment="1">
      <alignment horizontal="left" vertical="center" wrapText="1"/>
    </xf>
    <xf numFmtId="49" fontId="4" fillId="2" borderId="1" xfId="0" applyNumberFormat="1" applyFont="1" applyFill="1" applyBorder="1" applyAlignment="1">
      <alignment vertical="center"/>
    </xf>
    <xf numFmtId="0" fontId="0" fillId="0" borderId="1" xfId="49" applyFont="1" applyFill="1" applyBorder="1" applyAlignment="1">
      <alignment wrapText="1"/>
    </xf>
    <xf numFmtId="49" fontId="0" fillId="0" borderId="1" xfId="0" applyNumberFormat="1" applyFont="1" applyFill="1" applyBorder="1" applyAlignment="1">
      <alignment vertical="center"/>
    </xf>
    <xf numFmtId="0" fontId="0" fillId="0" borderId="1" xfId="0" applyBorder="1" applyAlignment="1">
      <alignment wrapText="1"/>
    </xf>
    <xf numFmtId="49" fontId="4" fillId="2" borderId="1" xfId="0" applyNumberFormat="1" applyFont="1" applyFill="1" applyBorder="1"/>
    <xf numFmtId="49" fontId="1" fillId="2" borderId="1" xfId="0" applyNumberFormat="1" applyFont="1" applyFill="1" applyBorder="1"/>
    <xf numFmtId="49" fontId="0" fillId="0" borderId="1" xfId="0" applyNumberFormat="1" applyFont="1" applyFill="1" applyBorder="1" applyAlignme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0" fillId="0" borderId="0" xfId="0" applyNumberFormat="1" applyAlignment="1"/>
    <xf numFmtId="49" fontId="0" fillId="0" borderId="0" xfId="0" applyNumberFormat="1"/>
    <xf numFmtId="49" fontId="1" fillId="0" borderId="0" xfId="0" applyNumberFormat="1" applyFont="1"/>
    <xf numFmtId="49" fontId="0" fillId="4" borderId="0" xfId="0" applyNumberFormat="1" applyFill="1"/>
    <xf numFmtId="49" fontId="0" fillId="0" borderId="1" xfId="0" applyNumberFormat="1" applyBorder="1" applyAlignment="1">
      <alignment wrapText="1"/>
    </xf>
    <xf numFmtId="0" fontId="0" fillId="0" borderId="1" xfId="0" applyNumberFormat="1" applyBorder="1" applyAlignment="1">
      <alignment wrapText="1"/>
    </xf>
    <xf numFmtId="49" fontId="0" fillId="0" borderId="1" xfId="0" applyNumberFormat="1" applyBorder="1" applyAlignment="1"/>
    <xf numFmtId="49" fontId="1" fillId="0" borderId="1" xfId="0" applyNumberFormat="1" applyFont="1" applyBorder="1" applyAlignment="1">
      <alignment wrapText="1"/>
    </xf>
    <xf numFmtId="49" fontId="1" fillId="0" borderId="1" xfId="0" applyNumberFormat="1" applyFont="1" applyBorder="1" applyAlignment="1"/>
    <xf numFmtId="49" fontId="0" fillId="0" borderId="1" xfId="0" applyNumberFormat="1" applyFill="1" applyBorder="1"/>
    <xf numFmtId="49" fontId="3" fillId="0" borderId="1" xfId="6" applyNumberFormat="1" applyBorder="1"/>
    <xf numFmtId="49" fontId="1" fillId="0" borderId="1" xfId="50" applyNumberFormat="1" applyFont="1" applyBorder="1"/>
    <xf numFmtId="49" fontId="4" fillId="3" borderId="1" xfId="0" applyNumberFormat="1" applyFont="1" applyFill="1" applyBorder="1"/>
    <xf numFmtId="49" fontId="3" fillId="2" borderId="1" xfId="6" applyNumberFormat="1" applyFill="1" applyBorder="1"/>
    <xf numFmtId="58" fontId="1" fillId="2" borderId="1" xfId="0" applyNumberFormat="1" applyFont="1" applyFill="1" applyBorder="1"/>
    <xf numFmtId="49" fontId="0" fillId="0" borderId="1" xfId="0" applyNumberFormat="1" applyFill="1" applyBorder="1" applyAlignment="1"/>
    <xf numFmtId="0" fontId="0" fillId="0" borderId="1" xfId="0" applyFill="1" applyBorder="1"/>
    <xf numFmtId="0" fontId="0" fillId="2" borderId="1" xfId="0" applyFill="1" applyBorder="1"/>
    <xf numFmtId="49" fontId="0" fillId="0" borderId="1" xfId="0" applyNumberFormat="1" applyFont="1" applyFill="1" applyBorder="1"/>
    <xf numFmtId="49" fontId="0" fillId="0" borderId="1" xfId="0" applyNumberFormat="1" applyFont="1" applyBorder="1" applyAlignment="1">
      <alignment wrapText="1"/>
    </xf>
    <xf numFmtId="0" fontId="5" fillId="0" borderId="0" xfId="0" applyFont="1" applyFill="1" applyAlignment="1">
      <alignment wrapText="1"/>
    </xf>
    <xf numFmtId="0" fontId="5" fillId="0" borderId="0" xfId="0" applyFont="1" applyFill="1" applyAlignment="1"/>
    <xf numFmtId="49" fontId="3" fillId="0" borderId="1" xfId="6" applyNumberFormat="1" applyBorder="1" applyAlignment="1"/>
    <xf numFmtId="49" fontId="6" fillId="2" borderId="1" xfId="6" applyNumberFormat="1" applyFont="1" applyFill="1" applyBorder="1"/>
    <xf numFmtId="49" fontId="2" fillId="5" borderId="1" xfId="0" applyNumberFormat="1" applyFont="1" applyFill="1" applyBorder="1" applyAlignment="1">
      <alignment vertical="center" wrapText="1"/>
    </xf>
    <xf numFmtId="49" fontId="0" fillId="4" borderId="1" xfId="0" applyNumberFormat="1" applyFill="1" applyBorder="1"/>
    <xf numFmtId="49" fontId="0" fillId="4" borderId="1" xfId="0" applyNumberFormat="1" applyFill="1" applyBorder="1" applyAlignment="1"/>
    <xf numFmtId="49" fontId="0" fillId="4" borderId="1" xfId="0" applyNumberFormat="1" applyFont="1" applyFill="1" applyBorder="1" applyAlignment="1">
      <alignment wrapText="1"/>
    </xf>
    <xf numFmtId="0" fontId="0" fillId="4" borderId="1" xfId="0" applyNumberFormat="1" applyFill="1" applyBorder="1" applyAlignment="1">
      <alignment wrapText="1"/>
    </xf>
    <xf numFmtId="49" fontId="1" fillId="4" borderId="1" xfId="0" applyNumberFormat="1" applyFont="1" applyFill="1" applyBorder="1" applyAlignment="1"/>
    <xf numFmtId="49" fontId="1" fillId="4" borderId="1" xfId="0" applyNumberFormat="1" applyFont="1" applyFill="1" applyBorder="1"/>
    <xf numFmtId="49" fontId="1" fillId="4" borderId="1" xfId="50" applyNumberFormat="1" applyFont="1" applyFill="1" applyBorder="1"/>
    <xf numFmtId="58" fontId="1" fillId="4" borderId="1" xfId="0" applyNumberFormat="1" applyFont="1" applyFill="1" applyBorder="1"/>
    <xf numFmtId="0" fontId="0" fillId="4" borderId="1" xfId="0" applyFill="1" applyBorder="1"/>
    <xf numFmtId="49" fontId="2" fillId="4" borderId="1" xfId="0" applyNumberFormat="1" applyFont="1" applyFill="1" applyBorder="1" applyAlignment="1">
      <alignment vertical="center" wrapText="1"/>
    </xf>
    <xf numFmtId="49" fontId="0" fillId="0" borderId="1" xfId="0" applyNumberFormat="1" applyFill="1" applyBorder="1" applyAlignment="1">
      <alignment wrapText="1"/>
    </xf>
    <xf numFmtId="49" fontId="0" fillId="6" borderId="1" xfId="0" applyNumberFormat="1" applyFill="1" applyBorder="1" applyAlignment="1">
      <alignment wrapText="1"/>
    </xf>
    <xf numFmtId="49" fontId="2" fillId="0" borderId="1" xfId="0" applyNumberFormat="1" applyFont="1" applyBorder="1" applyAlignment="1">
      <alignment vertical="center" wrapText="1"/>
    </xf>
    <xf numFmtId="49" fontId="0" fillId="5" borderId="1" xfId="0" applyNumberFormat="1" applyFill="1" applyBorder="1" applyAlignment="1">
      <alignment wrapText="1"/>
    </xf>
    <xf numFmtId="0" fontId="7" fillId="0" borderId="0" xfId="0" applyFont="1" applyAlignment="1">
      <alignment wrapText="1"/>
    </xf>
    <xf numFmtId="49" fontId="1" fillId="2" borderId="0" xfId="0" applyNumberFormat="1" applyFont="1" applyFill="1"/>
    <xf numFmtId="49" fontId="0" fillId="0" borderId="1" xfId="0" applyNumberFormat="1" applyFont="1" applyFill="1" applyBorder="1" applyAlignment="1">
      <alignment wrapText="1"/>
    </xf>
    <xf numFmtId="49" fontId="0" fillId="0" borderId="1" xfId="0" applyNumberFormat="1" applyFont="1" applyBorder="1" applyAlignment="1"/>
    <xf numFmtId="49" fontId="1" fillId="2" borderId="1" xfId="0" applyNumberFormat="1" applyFont="1" applyFill="1" applyBorder="1" applyAlignment="1"/>
    <xf numFmtId="0" fontId="0" fillId="4" borderId="0" xfId="0" applyFill="1"/>
    <xf numFmtId="58" fontId="1" fillId="2" borderId="1" xfId="0" applyNumberFormat="1" applyFont="1" applyFill="1" applyBorder="1" quotePrefix="1"/>
    <xf numFmtId="49" fontId="1" fillId="2" borderId="1" xfId="0" applyNumberFormat="1" applyFont="1" applyFill="1"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4" xfId="49"/>
    <cellStyle name="Normal 2 6" xfId="50"/>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theme="0" tint="-0.0499893185216834"/>
        </patternFill>
      </fill>
    </dxf>
    <dxf>
      <fill>
        <patternFill patternType="solid">
          <bgColor theme="0"/>
        </patternFill>
      </fill>
    </dxf>
    <dxf>
      <fill>
        <patternFill patternType="solid">
          <bgColor theme="1"/>
        </patternFill>
      </fill>
    </dxf>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ANDY@AD-INS.COM" TargetMode="External"/><Relationship Id="rId8" Type="http://schemas.openxmlformats.org/officeDocument/2006/relationships/hyperlink" Target="mailto:USERQCADINS@OUTLOOK.COM" TargetMode="External"/><Relationship Id="rId7" Type="http://schemas.openxmlformats.org/officeDocument/2006/relationships/hyperlink" Target="https://esignhub.ad-ins.com/i/reg?code=v0zst31%2BpG0%2BuXITnLi3Jg%3D%3D" TargetMode="External"/><Relationship Id="rId6" Type="http://schemas.openxmlformats.org/officeDocument/2006/relationships/hyperlink" Target="mailto:USERCJBA@MAILSAC.COM" TargetMode="External"/><Relationship Id="rId5" Type="http://schemas.openxmlformats.org/officeDocument/2006/relationships/hyperlink" Target="mailto:admin@wom.co.id" TargetMode="External"/><Relationship Id="rId4" Type="http://schemas.openxmlformats.org/officeDocument/2006/relationships/hyperlink" Target="mailto:USERCJAE@GMAIL.COM" TargetMode="External"/><Relationship Id="rId3" Type="http://schemas.openxmlformats.org/officeDocument/2006/relationships/hyperlink" Target="mailto:USERCJFE@OUTLOOK.COM" TargetMode="External"/><Relationship Id="rId2" Type="http://schemas.openxmlformats.org/officeDocument/2006/relationships/vmlDrawing" Target="../drawings/vmlDrawing1.vml"/><Relationship Id="rId15" Type="http://schemas.openxmlformats.org/officeDocument/2006/relationships/hyperlink" Target="https://gdkwebsvr:8080/i/reg?code=yQ6EavbPOW2W5EbbYJ4CZQ%3D%3D" TargetMode="External"/><Relationship Id="rId14" Type="http://schemas.openxmlformats.org/officeDocument/2006/relationships/hyperlink" Target="mailto:USERCIIE@GMAIL.COM" TargetMode="External"/><Relationship Id="rId13" Type="http://schemas.openxmlformats.org/officeDocument/2006/relationships/hyperlink" Target="mailto:USERCIIE@AD-INS.COM" TargetMode="External"/><Relationship Id="rId12" Type="http://schemas.openxmlformats.org/officeDocument/2006/relationships/hyperlink" Target="mailto:USERCAAD@GMAIL.COM" TargetMode="External"/><Relationship Id="rId11" Type="http://schemas.openxmlformats.org/officeDocument/2006/relationships/hyperlink" Target="mailto:USERCAAE@GMAIL.COM" TargetMode="External"/><Relationship Id="rId10" Type="http://schemas.openxmlformats.org/officeDocument/2006/relationships/hyperlink" Target="mailto:USERCJCA@GMAIL.COM"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gdkwebsvr:8080/i/reg?code=wznN0dYVvcGne7PYXBM6hw%3D%3D"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P155"/>
  <sheetViews>
    <sheetView tabSelected="1" zoomScale="85" zoomScaleNormal="85" workbookViewId="0">
      <pane xSplit="1" topLeftCell="B1" activePane="topRight" state="frozen"/>
      <selection/>
      <selection pane="topRight" activeCell="B3" sqref="B3"/>
    </sheetView>
  </sheetViews>
  <sheetFormatPr defaultColWidth="9" defaultRowHeight="14.5"/>
  <cols>
    <col min="1" max="1" width="68.3636363636364" style="34" customWidth="1"/>
    <col min="2" max="11" width="31" style="35" customWidth="1"/>
    <col min="12" max="48" width="31" style="34" customWidth="1"/>
    <col min="49" max="89" width="29.8545454545455" style="35" customWidth="1"/>
    <col min="90" max="92" width="29.8545454545455" style="34" customWidth="1"/>
    <col min="93" max="94" width="29.8545454545455" style="35" customWidth="1"/>
    <col min="95" max="97" width="29.8545454545455" style="34" customWidth="1"/>
    <col min="98" max="100" width="29.8545454545455" style="35" customWidth="1"/>
    <col min="101" max="104" width="29.8545454545455" style="34" customWidth="1"/>
    <col min="105" max="137" width="27.4272727272727" style="35" customWidth="1"/>
    <col min="138" max="138" width="29.8545454545455" style="36" customWidth="1"/>
    <col min="139" max="140" width="31" style="35" customWidth="1"/>
    <col min="141" max="157" width="31" style="34" customWidth="1"/>
    <col min="158" max="158" width="29.8545454545455" style="36" customWidth="1"/>
    <col min="159" max="159" width="27.4272727272727" style="35" customWidth="1"/>
    <col min="160" max="160" width="29" style="35" customWidth="1"/>
    <col min="161" max="161" width="27.4272727272727" style="35" customWidth="1"/>
    <col min="162" max="162" width="28.1363636363636" style="35" customWidth="1"/>
    <col min="163" max="177" width="28.1363636363636" style="34" customWidth="1"/>
    <col min="178" max="179" width="27.7090909090909" style="35" customWidth="1"/>
    <col min="180" max="182" width="27.7090909090909" style="34" customWidth="1"/>
    <col min="183" max="185" width="29.1363636363636" style="35" customWidth="1"/>
    <col min="186" max="224" width="29.1363636363636" style="34" customWidth="1"/>
    <col min="225" max="16384" width="9.13636363636364" style="34"/>
  </cols>
  <sheetData>
    <row r="1" spans="1:224">
      <c r="A1" s="14" t="s">
        <v>0</v>
      </c>
      <c r="B1" s="14" t="s">
        <v>1</v>
      </c>
      <c r="C1" s="14" t="s">
        <v>1</v>
      </c>
      <c r="D1" s="14"/>
      <c r="E1" s="14" t="s">
        <v>2</v>
      </c>
      <c r="F1" s="14"/>
      <c r="G1" s="14" t="s">
        <v>3</v>
      </c>
      <c r="H1" s="14" t="s">
        <v>3</v>
      </c>
      <c r="I1" s="14"/>
      <c r="J1" s="14" t="s">
        <v>1</v>
      </c>
      <c r="K1" s="14" t="s">
        <v>1</v>
      </c>
      <c r="L1" s="14" t="s">
        <v>1</v>
      </c>
      <c r="M1" s="14" t="s">
        <v>1</v>
      </c>
      <c r="N1" s="14"/>
      <c r="O1" s="14" t="s">
        <v>4</v>
      </c>
      <c r="P1" s="14" t="s">
        <v>4</v>
      </c>
      <c r="Q1" s="14" t="s">
        <v>4</v>
      </c>
      <c r="R1" s="14" t="s">
        <v>4</v>
      </c>
      <c r="S1" s="14" t="s">
        <v>4</v>
      </c>
      <c r="T1" s="14" t="s">
        <v>4</v>
      </c>
      <c r="U1" s="14" t="s">
        <v>4</v>
      </c>
      <c r="V1" s="14" t="s">
        <v>4</v>
      </c>
      <c r="W1" s="14" t="s">
        <v>4</v>
      </c>
      <c r="X1" s="14" t="s">
        <v>4</v>
      </c>
      <c r="Y1" s="14" t="s">
        <v>4</v>
      </c>
      <c r="Z1" s="14" t="s">
        <v>4</v>
      </c>
      <c r="AA1" s="14" t="s">
        <v>4</v>
      </c>
      <c r="AB1" s="14" t="s">
        <v>4</v>
      </c>
      <c r="AC1" s="14" t="s">
        <v>4</v>
      </c>
      <c r="AD1" s="14" t="s">
        <v>4</v>
      </c>
      <c r="AE1" s="14" t="s">
        <v>4</v>
      </c>
      <c r="AF1" s="14" t="s">
        <v>4</v>
      </c>
      <c r="AG1" s="14" t="s">
        <v>4</v>
      </c>
      <c r="AH1" s="14" t="s">
        <v>4</v>
      </c>
      <c r="AI1" s="14" t="s">
        <v>4</v>
      </c>
      <c r="AJ1" s="14" t="s">
        <v>4</v>
      </c>
      <c r="AK1" s="14" t="s">
        <v>4</v>
      </c>
      <c r="AL1" s="14" t="s">
        <v>4</v>
      </c>
      <c r="AM1" s="14" t="s">
        <v>4</v>
      </c>
      <c r="AN1" s="14" t="s">
        <v>4</v>
      </c>
      <c r="AO1" s="14" t="s">
        <v>4</v>
      </c>
      <c r="AP1" s="14" t="s">
        <v>4</v>
      </c>
      <c r="AQ1" s="14" t="s">
        <v>4</v>
      </c>
      <c r="AR1" s="14" t="s">
        <v>4</v>
      </c>
      <c r="AS1" s="14" t="s">
        <v>4</v>
      </c>
      <c r="AT1" s="14" t="s">
        <v>4</v>
      </c>
      <c r="AU1" s="14" t="s">
        <v>4</v>
      </c>
      <c r="AV1" s="14" t="s">
        <v>4</v>
      </c>
      <c r="AW1" s="14"/>
      <c r="AX1" s="14" t="s">
        <v>4</v>
      </c>
      <c r="AY1" s="14" t="s">
        <v>4</v>
      </c>
      <c r="AZ1" s="14" t="s">
        <v>4</v>
      </c>
      <c r="BA1" s="14" t="s">
        <v>4</v>
      </c>
      <c r="BB1" s="14" t="s">
        <v>4</v>
      </c>
      <c r="BC1" s="14" t="s">
        <v>4</v>
      </c>
      <c r="BD1" s="14" t="s">
        <v>4</v>
      </c>
      <c r="BE1" s="14" t="s">
        <v>4</v>
      </c>
      <c r="BF1" s="14" t="s">
        <v>4</v>
      </c>
      <c r="BG1" s="14" t="s">
        <v>4</v>
      </c>
      <c r="BH1" s="14" t="s">
        <v>4</v>
      </c>
      <c r="BI1" s="14" t="s">
        <v>4</v>
      </c>
      <c r="BJ1" s="14" t="s">
        <v>4</v>
      </c>
      <c r="BK1" s="14" t="s">
        <v>4</v>
      </c>
      <c r="BL1" s="14" t="s">
        <v>4</v>
      </c>
      <c r="BM1" s="14" t="s">
        <v>4</v>
      </c>
      <c r="BN1" s="14" t="s">
        <v>4</v>
      </c>
      <c r="BO1" s="14" t="s">
        <v>4</v>
      </c>
      <c r="BP1" s="14" t="s">
        <v>4</v>
      </c>
      <c r="BQ1" s="14" t="s">
        <v>4</v>
      </c>
      <c r="BR1" s="14" t="s">
        <v>4</v>
      </c>
      <c r="BS1" s="14" t="s">
        <v>4</v>
      </c>
      <c r="BT1" s="14" t="s">
        <v>4</v>
      </c>
      <c r="BU1" s="14" t="s">
        <v>4</v>
      </c>
      <c r="BV1" s="14" t="s">
        <v>4</v>
      </c>
      <c r="BW1" s="14" t="s">
        <v>4</v>
      </c>
      <c r="BX1" s="14" t="s">
        <v>4</v>
      </c>
      <c r="BY1" s="14" t="s">
        <v>4</v>
      </c>
      <c r="BZ1" s="14" t="s">
        <v>4</v>
      </c>
      <c r="CA1" s="14" t="s">
        <v>4</v>
      </c>
      <c r="CB1" s="14" t="s">
        <v>4</v>
      </c>
      <c r="CC1" s="14" t="s">
        <v>4</v>
      </c>
      <c r="CD1" s="14" t="s">
        <v>4</v>
      </c>
      <c r="CE1" s="14" t="s">
        <v>4</v>
      </c>
      <c r="CF1" s="14" t="s">
        <v>4</v>
      </c>
      <c r="CG1" s="53"/>
      <c r="CH1" s="53"/>
      <c r="CI1" s="53"/>
      <c r="CJ1" s="14" t="s">
        <v>4</v>
      </c>
      <c r="CK1" s="14" t="s">
        <v>4</v>
      </c>
      <c r="CL1" s="14" t="s">
        <v>4</v>
      </c>
      <c r="CM1" s="14" t="s">
        <v>4</v>
      </c>
      <c r="CN1" s="14" t="s">
        <v>4</v>
      </c>
      <c r="CO1" s="14" t="s">
        <v>3</v>
      </c>
      <c r="CP1" s="14" t="s">
        <v>1</v>
      </c>
      <c r="CQ1" s="14" t="s">
        <v>1</v>
      </c>
      <c r="CR1" s="14" t="s">
        <v>1</v>
      </c>
      <c r="CS1" s="14" t="s">
        <v>1</v>
      </c>
      <c r="CT1" s="14"/>
      <c r="CU1" s="14" t="s">
        <v>1</v>
      </c>
      <c r="CV1" s="14" t="s">
        <v>3</v>
      </c>
      <c r="CW1" s="14" t="s">
        <v>1</v>
      </c>
      <c r="CX1" s="14" t="s">
        <v>1</v>
      </c>
      <c r="CY1" s="14" t="s">
        <v>1</v>
      </c>
      <c r="CZ1" s="14" t="s">
        <v>1</v>
      </c>
      <c r="DA1" s="14" t="s">
        <v>1</v>
      </c>
      <c r="DB1" s="14" t="s">
        <v>1</v>
      </c>
      <c r="DC1" s="14" t="s">
        <v>1</v>
      </c>
      <c r="DD1" s="14" t="s">
        <v>3</v>
      </c>
      <c r="DE1" s="14" t="s">
        <v>3</v>
      </c>
      <c r="DF1" s="14" t="s">
        <v>3</v>
      </c>
      <c r="DG1" s="14" t="s">
        <v>3</v>
      </c>
      <c r="DH1" s="14" t="s">
        <v>3</v>
      </c>
      <c r="DI1" s="14" t="s">
        <v>1</v>
      </c>
      <c r="DJ1" s="14" t="s">
        <v>3</v>
      </c>
      <c r="DK1" s="14" t="s">
        <v>1</v>
      </c>
      <c r="DL1" s="14" t="s">
        <v>1</v>
      </c>
      <c r="DM1" s="14" t="s">
        <v>3</v>
      </c>
      <c r="DN1" s="14" t="s">
        <v>3</v>
      </c>
      <c r="DO1" s="14" t="s">
        <v>3</v>
      </c>
      <c r="DP1" s="14" t="s">
        <v>3</v>
      </c>
      <c r="DQ1" s="14" t="s">
        <v>3</v>
      </c>
      <c r="DR1" s="14" t="s">
        <v>3</v>
      </c>
      <c r="DS1" s="14" t="s">
        <v>3</v>
      </c>
      <c r="DT1" s="14" t="s">
        <v>3</v>
      </c>
      <c r="DU1" s="14" t="s">
        <v>3</v>
      </c>
      <c r="DV1" s="14" t="s">
        <v>3</v>
      </c>
      <c r="DW1" s="14" t="s">
        <v>3</v>
      </c>
      <c r="DX1" s="14" t="s">
        <v>3</v>
      </c>
      <c r="DY1" s="14" t="s">
        <v>3</v>
      </c>
      <c r="DZ1" s="14" t="s">
        <v>3</v>
      </c>
      <c r="EA1" s="14" t="s">
        <v>3</v>
      </c>
      <c r="EB1" s="14" t="s">
        <v>3</v>
      </c>
      <c r="EC1" s="14" t="s">
        <v>3</v>
      </c>
      <c r="ED1" s="14" t="s">
        <v>3</v>
      </c>
      <c r="EE1" s="14" t="s">
        <v>3</v>
      </c>
      <c r="EF1" s="14" t="s">
        <v>3</v>
      </c>
      <c r="EG1" s="14" t="s">
        <v>4</v>
      </c>
      <c r="EH1" s="58" t="s">
        <v>5</v>
      </c>
      <c r="EI1" s="14" t="s">
        <v>1</v>
      </c>
      <c r="EJ1" s="14" t="s">
        <v>1</v>
      </c>
      <c r="EK1" s="14" t="s">
        <v>1</v>
      </c>
      <c r="EL1" s="14" t="s">
        <v>1</v>
      </c>
      <c r="EM1" s="14" t="s">
        <v>1</v>
      </c>
      <c r="EN1" s="14" t="s">
        <v>6</v>
      </c>
      <c r="EO1" s="14" t="s">
        <v>6</v>
      </c>
      <c r="EP1" s="14" t="s">
        <v>6</v>
      </c>
      <c r="EQ1" s="14" t="s">
        <v>6</v>
      </c>
      <c r="ER1" s="14" t="s">
        <v>6</v>
      </c>
      <c r="ES1" s="14" t="s">
        <v>6</v>
      </c>
      <c r="ET1" s="14" t="s">
        <v>6</v>
      </c>
      <c r="EU1" s="14" t="s">
        <v>6</v>
      </c>
      <c r="EV1" s="14" t="s">
        <v>6</v>
      </c>
      <c r="EW1" s="14" t="s">
        <v>6</v>
      </c>
      <c r="EX1" s="14" t="s">
        <v>6</v>
      </c>
      <c r="EY1" s="14" t="s">
        <v>6</v>
      </c>
      <c r="EZ1" s="14" t="s">
        <v>6</v>
      </c>
      <c r="FA1" s="14" t="s">
        <v>6</v>
      </c>
      <c r="FB1" s="58" t="s">
        <v>6</v>
      </c>
      <c r="FC1" s="14" t="s">
        <v>1</v>
      </c>
      <c r="FD1" s="14" t="s">
        <v>1</v>
      </c>
      <c r="FE1" s="14" t="s">
        <v>1</v>
      </c>
      <c r="FF1" s="14" t="s">
        <v>1</v>
      </c>
      <c r="FG1" s="14" t="s">
        <v>1</v>
      </c>
      <c r="FH1" s="14" t="s">
        <v>1</v>
      </c>
      <c r="FI1" s="14" t="s">
        <v>1</v>
      </c>
      <c r="FJ1" s="14" t="s">
        <v>1</v>
      </c>
      <c r="FK1" s="14" t="s">
        <v>1</v>
      </c>
      <c r="FL1" s="14" t="s">
        <v>1</v>
      </c>
      <c r="FM1" s="14" t="s">
        <v>1</v>
      </c>
      <c r="FN1" s="14" t="s">
        <v>1</v>
      </c>
      <c r="FO1" s="14" t="s">
        <v>3</v>
      </c>
      <c r="FP1" s="14" t="s">
        <v>3</v>
      </c>
      <c r="FQ1" s="14" t="s">
        <v>1</v>
      </c>
      <c r="FR1" s="14" t="s">
        <v>1</v>
      </c>
      <c r="FS1" s="14" t="s">
        <v>1</v>
      </c>
      <c r="FT1" s="14" t="s">
        <v>3</v>
      </c>
      <c r="FU1" s="14" t="s">
        <v>1</v>
      </c>
      <c r="FV1" s="14" t="s">
        <v>1</v>
      </c>
      <c r="FW1" s="14" t="s">
        <v>1</v>
      </c>
      <c r="FX1" s="14" t="s">
        <v>3</v>
      </c>
      <c r="FY1" s="14" t="s">
        <v>1</v>
      </c>
      <c r="FZ1" s="14" t="s">
        <v>6</v>
      </c>
      <c r="GA1" s="14" t="s">
        <v>1</v>
      </c>
      <c r="GB1" s="14" t="s">
        <v>1</v>
      </c>
      <c r="GC1" s="14" t="s">
        <v>1</v>
      </c>
      <c r="GD1" s="14" t="s">
        <v>1</v>
      </c>
      <c r="GE1" s="14" t="s">
        <v>1</v>
      </c>
      <c r="GF1" s="14" t="s">
        <v>1</v>
      </c>
      <c r="GG1" s="14" t="s">
        <v>1</v>
      </c>
      <c r="GH1" s="14" t="s">
        <v>1</v>
      </c>
      <c r="GI1" s="14" t="s">
        <v>1</v>
      </c>
      <c r="GJ1" s="14" t="s">
        <v>1</v>
      </c>
      <c r="GK1" s="14" t="s">
        <v>1</v>
      </c>
      <c r="GL1" s="14" t="s">
        <v>1</v>
      </c>
      <c r="GM1" s="14" t="s">
        <v>1</v>
      </c>
      <c r="GN1" s="14" t="s">
        <v>1</v>
      </c>
      <c r="GO1" s="14" t="s">
        <v>1</v>
      </c>
      <c r="GP1" s="14" t="s">
        <v>1</v>
      </c>
      <c r="GQ1" s="14" t="s">
        <v>1</v>
      </c>
      <c r="GR1" s="14" t="s">
        <v>1</v>
      </c>
      <c r="GS1" s="14" t="s">
        <v>1</v>
      </c>
      <c r="GT1" s="14" t="s">
        <v>1</v>
      </c>
      <c r="GU1" s="14" t="s">
        <v>1</v>
      </c>
      <c r="GV1" s="14" t="s">
        <v>3</v>
      </c>
      <c r="GW1" s="14" t="s">
        <v>1</v>
      </c>
      <c r="GX1" s="14" t="s">
        <v>1</v>
      </c>
      <c r="GY1" s="14" t="s">
        <v>1</v>
      </c>
      <c r="GZ1" s="14" t="s">
        <v>1</v>
      </c>
      <c r="HA1" s="14" t="s">
        <v>1</v>
      </c>
      <c r="HB1" s="14" t="s">
        <v>3</v>
      </c>
      <c r="HC1" s="14"/>
      <c r="HD1" s="14" t="s">
        <v>6</v>
      </c>
      <c r="HE1" s="14" t="s">
        <v>6</v>
      </c>
      <c r="HF1" s="14" t="s">
        <v>6</v>
      </c>
      <c r="HG1" s="14" t="s">
        <v>6</v>
      </c>
      <c r="HH1" s="14" t="s">
        <v>6</v>
      </c>
      <c r="HI1" s="14" t="s">
        <v>6</v>
      </c>
      <c r="HJ1" s="14" t="s">
        <v>6</v>
      </c>
      <c r="HK1" s="14" t="s">
        <v>6</v>
      </c>
      <c r="HL1" s="14" t="s">
        <v>6</v>
      </c>
      <c r="HM1" s="14" t="s">
        <v>6</v>
      </c>
      <c r="HN1" s="14" t="s">
        <v>6</v>
      </c>
      <c r="HO1" s="14" t="s">
        <v>6</v>
      </c>
      <c r="HP1" s="14" t="s">
        <v>6</v>
      </c>
    </row>
    <row r="2" spans="1:224">
      <c r="A2" s="14" t="s">
        <v>7</v>
      </c>
      <c r="B2" s="14" t="s">
        <v>8</v>
      </c>
      <c r="C2" s="14" t="s">
        <v>9</v>
      </c>
      <c r="D2" s="14"/>
      <c r="E2" s="14" t="s">
        <v>10</v>
      </c>
      <c r="F2" s="14"/>
      <c r="G2" s="14" t="s">
        <v>11</v>
      </c>
      <c r="H2" s="14" t="s">
        <v>11</v>
      </c>
      <c r="I2" s="14"/>
      <c r="J2" s="14" t="s">
        <v>12</v>
      </c>
      <c r="K2" s="14" t="s">
        <v>13</v>
      </c>
      <c r="L2" s="14" t="s">
        <v>14</v>
      </c>
      <c r="M2" s="14" t="s">
        <v>15</v>
      </c>
      <c r="N2" s="14"/>
      <c r="O2" s="14" t="s">
        <v>11</v>
      </c>
      <c r="P2" s="14" t="s">
        <v>11</v>
      </c>
      <c r="Q2" s="14" t="s">
        <v>11</v>
      </c>
      <c r="R2" s="14" t="s">
        <v>11</v>
      </c>
      <c r="S2" s="14" t="s">
        <v>11</v>
      </c>
      <c r="T2" s="14" t="s">
        <v>11</v>
      </c>
      <c r="U2" s="14" t="s">
        <v>11</v>
      </c>
      <c r="V2" s="14" t="s">
        <v>11</v>
      </c>
      <c r="W2" s="14" t="s">
        <v>11</v>
      </c>
      <c r="X2" s="14" t="s">
        <v>11</v>
      </c>
      <c r="Y2" s="14" t="s">
        <v>11</v>
      </c>
      <c r="Z2" s="14" t="s">
        <v>11</v>
      </c>
      <c r="AA2" s="14" t="s">
        <v>11</v>
      </c>
      <c r="AB2" s="14" t="s">
        <v>11</v>
      </c>
      <c r="AC2" s="14" t="s">
        <v>11</v>
      </c>
      <c r="AD2" s="14" t="s">
        <v>11</v>
      </c>
      <c r="AE2" s="14" t="s">
        <v>11</v>
      </c>
      <c r="AF2" s="14" t="s">
        <v>11</v>
      </c>
      <c r="AG2" s="14" t="s">
        <v>11</v>
      </c>
      <c r="AH2" s="14" t="s">
        <v>11</v>
      </c>
      <c r="AI2" s="14" t="s">
        <v>11</v>
      </c>
      <c r="AJ2" s="14" t="s">
        <v>11</v>
      </c>
      <c r="AK2" s="14" t="s">
        <v>11</v>
      </c>
      <c r="AL2" s="14" t="s">
        <v>11</v>
      </c>
      <c r="AM2" s="14" t="s">
        <v>11</v>
      </c>
      <c r="AN2" s="14" t="s">
        <v>11</v>
      </c>
      <c r="AO2" s="14" t="s">
        <v>11</v>
      </c>
      <c r="AP2" s="14" t="s">
        <v>11</v>
      </c>
      <c r="AQ2" s="14" t="s">
        <v>11</v>
      </c>
      <c r="AR2" s="14" t="s">
        <v>11</v>
      </c>
      <c r="AS2" s="14" t="s">
        <v>11</v>
      </c>
      <c r="AT2" s="14" t="s">
        <v>11</v>
      </c>
      <c r="AU2" s="14" t="s">
        <v>11</v>
      </c>
      <c r="AV2" s="14" t="s">
        <v>11</v>
      </c>
      <c r="AW2" s="14"/>
      <c r="AX2" s="14" t="s">
        <v>11</v>
      </c>
      <c r="AY2" s="14" t="s">
        <v>11</v>
      </c>
      <c r="AZ2" s="14" t="s">
        <v>11</v>
      </c>
      <c r="BA2" s="14" t="s">
        <v>11</v>
      </c>
      <c r="BB2" s="14" t="s">
        <v>11</v>
      </c>
      <c r="BC2" s="14" t="s">
        <v>11</v>
      </c>
      <c r="BD2" s="14" t="s">
        <v>11</v>
      </c>
      <c r="BE2" s="14" t="s">
        <v>11</v>
      </c>
      <c r="BF2" s="14" t="s">
        <v>11</v>
      </c>
      <c r="BG2" s="14" t="s">
        <v>11</v>
      </c>
      <c r="BH2" s="14" t="s">
        <v>11</v>
      </c>
      <c r="BI2" s="14" t="s">
        <v>11</v>
      </c>
      <c r="BJ2" s="14" t="s">
        <v>11</v>
      </c>
      <c r="BK2" s="14" t="s">
        <v>11</v>
      </c>
      <c r="BL2" s="14" t="s">
        <v>11</v>
      </c>
      <c r="BM2" s="14" t="s">
        <v>11</v>
      </c>
      <c r="BN2" s="14" t="s">
        <v>11</v>
      </c>
      <c r="BO2" s="14" t="s">
        <v>11</v>
      </c>
      <c r="BP2" s="14" t="s">
        <v>11</v>
      </c>
      <c r="BQ2" s="14" t="s">
        <v>11</v>
      </c>
      <c r="BR2" s="14" t="s">
        <v>11</v>
      </c>
      <c r="BS2" s="14" t="s">
        <v>11</v>
      </c>
      <c r="BT2" s="14" t="s">
        <v>11</v>
      </c>
      <c r="BU2" s="14" t="s">
        <v>11</v>
      </c>
      <c r="BV2" s="14" t="s">
        <v>11</v>
      </c>
      <c r="BW2" s="14" t="s">
        <v>11</v>
      </c>
      <c r="BX2" s="14" t="s">
        <v>11</v>
      </c>
      <c r="BY2" s="14" t="s">
        <v>11</v>
      </c>
      <c r="BZ2" s="14" t="s">
        <v>11</v>
      </c>
      <c r="CA2" s="14" t="s">
        <v>11</v>
      </c>
      <c r="CB2" s="14" t="s">
        <v>11</v>
      </c>
      <c r="CC2" s="14" t="s">
        <v>11</v>
      </c>
      <c r="CD2" s="14" t="s">
        <v>11</v>
      </c>
      <c r="CE2" s="14" t="s">
        <v>11</v>
      </c>
      <c r="CF2" s="14" t="s">
        <v>11</v>
      </c>
      <c r="CG2" s="53"/>
      <c r="CH2" s="53"/>
      <c r="CI2" s="53"/>
      <c r="CJ2" s="14" t="s">
        <v>11</v>
      </c>
      <c r="CK2" s="14" t="s">
        <v>11</v>
      </c>
      <c r="CL2" s="14" t="s">
        <v>11</v>
      </c>
      <c r="CM2" s="14" t="s">
        <v>11</v>
      </c>
      <c r="CN2" s="14" t="s">
        <v>11</v>
      </c>
      <c r="CO2" s="14" t="s">
        <v>11</v>
      </c>
      <c r="CP2" s="14" t="s">
        <v>16</v>
      </c>
      <c r="CQ2" s="14" t="s">
        <v>17</v>
      </c>
      <c r="CR2" s="14" t="s">
        <v>18</v>
      </c>
      <c r="CS2" s="14" t="s">
        <v>19</v>
      </c>
      <c r="CT2" s="14"/>
      <c r="CU2" s="14" t="s">
        <v>20</v>
      </c>
      <c r="CV2" s="14" t="s">
        <v>11</v>
      </c>
      <c r="CW2" s="14" t="s">
        <v>21</v>
      </c>
      <c r="CX2" s="14" t="s">
        <v>22</v>
      </c>
      <c r="CY2" s="14" t="s">
        <v>21</v>
      </c>
      <c r="CZ2" s="14" t="s">
        <v>22</v>
      </c>
      <c r="DA2" s="14" t="s">
        <v>23</v>
      </c>
      <c r="DB2" s="14" t="s">
        <v>24</v>
      </c>
      <c r="DC2" s="14" t="s">
        <v>25</v>
      </c>
      <c r="DD2" s="14" t="s">
        <v>11</v>
      </c>
      <c r="DE2" s="14" t="s">
        <v>11</v>
      </c>
      <c r="DF2" s="14" t="s">
        <v>11</v>
      </c>
      <c r="DG2" s="14" t="s">
        <v>11</v>
      </c>
      <c r="DH2" s="14" t="s">
        <v>11</v>
      </c>
      <c r="DI2" s="14" t="s">
        <v>26</v>
      </c>
      <c r="DJ2" s="14" t="s">
        <v>11</v>
      </c>
      <c r="DK2" s="14" t="s">
        <v>27</v>
      </c>
      <c r="DL2" s="14" t="s">
        <v>28</v>
      </c>
      <c r="DM2" s="14" t="s">
        <v>11</v>
      </c>
      <c r="DN2" s="14" t="s">
        <v>11</v>
      </c>
      <c r="DO2" s="14" t="s">
        <v>11</v>
      </c>
      <c r="DP2" s="14" t="s">
        <v>11</v>
      </c>
      <c r="DQ2" s="14" t="s">
        <v>11</v>
      </c>
      <c r="DR2" s="14" t="s">
        <v>11</v>
      </c>
      <c r="DS2" s="14" t="s">
        <v>11</v>
      </c>
      <c r="DT2" s="14" t="s">
        <v>11</v>
      </c>
      <c r="DU2" s="14" t="s">
        <v>11</v>
      </c>
      <c r="DV2" s="14" t="s">
        <v>11</v>
      </c>
      <c r="DW2" s="14" t="s">
        <v>11</v>
      </c>
      <c r="DX2" s="14" t="s">
        <v>11</v>
      </c>
      <c r="DY2" s="14" t="s">
        <v>11</v>
      </c>
      <c r="DZ2" s="14" t="s">
        <v>11</v>
      </c>
      <c r="EA2" s="14" t="s">
        <v>11</v>
      </c>
      <c r="EB2" s="14" t="s">
        <v>11</v>
      </c>
      <c r="EC2" s="14" t="s">
        <v>11</v>
      </c>
      <c r="ED2" s="14" t="s">
        <v>11</v>
      </c>
      <c r="EE2" s="14" t="s">
        <v>11</v>
      </c>
      <c r="EF2" s="14" t="s">
        <v>11</v>
      </c>
      <c r="EG2" s="14" t="s">
        <v>11</v>
      </c>
      <c r="EH2" s="58"/>
      <c r="EI2" s="14" t="s">
        <v>12</v>
      </c>
      <c r="EJ2" s="14" t="s">
        <v>13</v>
      </c>
      <c r="EK2" s="14" t="s">
        <v>14</v>
      </c>
      <c r="EL2" s="14" t="s">
        <v>15</v>
      </c>
      <c r="EM2" s="14" t="s">
        <v>27</v>
      </c>
      <c r="EN2" s="14" t="s">
        <v>11</v>
      </c>
      <c r="EO2" s="14" t="s">
        <v>11</v>
      </c>
      <c r="EP2" s="14" t="s">
        <v>11</v>
      </c>
      <c r="EQ2" s="14" t="s">
        <v>11</v>
      </c>
      <c r="ER2" s="14" t="s">
        <v>11</v>
      </c>
      <c r="ES2" s="14" t="s">
        <v>11</v>
      </c>
      <c r="ET2" s="14" t="s">
        <v>11</v>
      </c>
      <c r="EU2" s="14" t="s">
        <v>11</v>
      </c>
      <c r="EV2" s="14" t="s">
        <v>11</v>
      </c>
      <c r="EW2" s="14" t="s">
        <v>11</v>
      </c>
      <c r="EX2" s="14" t="s">
        <v>11</v>
      </c>
      <c r="EY2" s="14" t="s">
        <v>11</v>
      </c>
      <c r="EZ2" s="14" t="s">
        <v>11</v>
      </c>
      <c r="FA2" s="14" t="s">
        <v>11</v>
      </c>
      <c r="FB2" s="58"/>
      <c r="FC2" s="14" t="s">
        <v>29</v>
      </c>
      <c r="FD2" s="14" t="s">
        <v>30</v>
      </c>
      <c r="FE2" s="14" t="s">
        <v>31</v>
      </c>
      <c r="FF2" s="14" t="s">
        <v>31</v>
      </c>
      <c r="FG2" s="14" t="s">
        <v>32</v>
      </c>
      <c r="FH2" s="14" t="s">
        <v>32</v>
      </c>
      <c r="FI2" s="14" t="s">
        <v>33</v>
      </c>
      <c r="FJ2" s="14" t="s">
        <v>34</v>
      </c>
      <c r="FK2" s="14" t="s">
        <v>35</v>
      </c>
      <c r="FL2" s="14" t="s">
        <v>36</v>
      </c>
      <c r="FM2" s="14" t="s">
        <v>36</v>
      </c>
      <c r="FN2" s="14" t="s">
        <v>35</v>
      </c>
      <c r="FO2" s="14" t="s">
        <v>11</v>
      </c>
      <c r="FP2" s="14" t="s">
        <v>11</v>
      </c>
      <c r="FQ2" s="14" t="s">
        <v>37</v>
      </c>
      <c r="FR2" s="14" t="s">
        <v>37</v>
      </c>
      <c r="FS2" s="14" t="s">
        <v>38</v>
      </c>
      <c r="FT2" s="14" t="s">
        <v>11</v>
      </c>
      <c r="FU2" s="14" t="s">
        <v>39</v>
      </c>
      <c r="FV2" s="14" t="s">
        <v>39</v>
      </c>
      <c r="FW2" s="14" t="s">
        <v>35</v>
      </c>
      <c r="FX2" s="14" t="s">
        <v>11</v>
      </c>
      <c r="FY2" s="14" t="s">
        <v>39</v>
      </c>
      <c r="FZ2" s="14" t="s">
        <v>11</v>
      </c>
      <c r="GA2" s="14" t="s">
        <v>29</v>
      </c>
      <c r="GB2" s="14" t="s">
        <v>40</v>
      </c>
      <c r="GC2" s="14" t="s">
        <v>41</v>
      </c>
      <c r="GD2" s="14" t="s">
        <v>42</v>
      </c>
      <c r="GE2" s="14" t="s">
        <v>43</v>
      </c>
      <c r="GF2" s="14" t="s">
        <v>44</v>
      </c>
      <c r="GG2" s="14" t="s">
        <v>45</v>
      </c>
      <c r="GH2" s="14" t="s">
        <v>46</v>
      </c>
      <c r="GI2" s="14" t="s">
        <v>47</v>
      </c>
      <c r="GJ2" s="14" t="s">
        <v>48</v>
      </c>
      <c r="GK2" s="14" t="s">
        <v>49</v>
      </c>
      <c r="GL2" s="14" t="s">
        <v>50</v>
      </c>
      <c r="GM2" s="14" t="s">
        <v>51</v>
      </c>
      <c r="GN2" s="14" t="s">
        <v>52</v>
      </c>
      <c r="GO2" s="14" t="s">
        <v>53</v>
      </c>
      <c r="GP2" s="14" t="s">
        <v>54</v>
      </c>
      <c r="GQ2" s="14" t="s">
        <v>55</v>
      </c>
      <c r="GR2" s="14" t="s">
        <v>29</v>
      </c>
      <c r="GS2" s="14" t="s">
        <v>31</v>
      </c>
      <c r="GT2" s="14" t="s">
        <v>32</v>
      </c>
      <c r="GU2" s="14" t="s">
        <v>31</v>
      </c>
      <c r="GV2" s="14" t="s">
        <v>11</v>
      </c>
      <c r="GW2" s="14" t="s">
        <v>56</v>
      </c>
      <c r="GX2" s="14" t="s">
        <v>57</v>
      </c>
      <c r="GY2" s="14" t="s">
        <v>56</v>
      </c>
      <c r="GZ2" s="14" t="s">
        <v>56</v>
      </c>
      <c r="HA2" s="14" t="s">
        <v>57</v>
      </c>
      <c r="HB2" s="14" t="s">
        <v>11</v>
      </c>
      <c r="HC2" s="14" t="s">
        <v>11</v>
      </c>
      <c r="HD2" s="14" t="s">
        <v>11</v>
      </c>
      <c r="HE2" s="14" t="s">
        <v>11</v>
      </c>
      <c r="HF2" s="14" t="s">
        <v>11</v>
      </c>
      <c r="HG2" s="14" t="s">
        <v>11</v>
      </c>
      <c r="HH2" s="14" t="s">
        <v>11</v>
      </c>
      <c r="HI2" s="14" t="s">
        <v>11</v>
      </c>
      <c r="HJ2" s="14" t="s">
        <v>11</v>
      </c>
      <c r="HK2" s="14" t="s">
        <v>11</v>
      </c>
      <c r="HL2" s="14" t="s">
        <v>11</v>
      </c>
      <c r="HM2" s="14" t="s">
        <v>11</v>
      </c>
      <c r="HN2" s="14" t="s">
        <v>11</v>
      </c>
      <c r="HO2" s="14" t="s">
        <v>11</v>
      </c>
      <c r="HP2" s="14" t="s">
        <v>11</v>
      </c>
    </row>
    <row r="3" ht="292" customHeight="1" spans="1:224">
      <c r="A3" s="14" t="s">
        <v>58</v>
      </c>
      <c r="B3" s="37" t="s">
        <v>59</v>
      </c>
      <c r="C3" s="37" t="s">
        <v>60</v>
      </c>
      <c r="D3" s="37"/>
      <c r="E3" s="37" t="s">
        <v>61</v>
      </c>
      <c r="F3" s="37"/>
      <c r="G3" s="37" t="s">
        <v>62</v>
      </c>
      <c r="H3" s="37" t="s">
        <v>63</v>
      </c>
      <c r="I3" s="37"/>
      <c r="J3" s="37" t="s">
        <v>64</v>
      </c>
      <c r="K3" s="37" t="s">
        <v>65</v>
      </c>
      <c r="L3" s="37" t="s">
        <v>66</v>
      </c>
      <c r="M3" s="37" t="s">
        <v>67</v>
      </c>
      <c r="N3" s="37"/>
      <c r="O3" s="37" t="s">
        <v>68</v>
      </c>
      <c r="P3" s="37" t="s">
        <v>69</v>
      </c>
      <c r="Q3" s="37" t="s">
        <v>70</v>
      </c>
      <c r="R3" s="37" t="s">
        <v>71</v>
      </c>
      <c r="S3" s="37" t="s">
        <v>72</v>
      </c>
      <c r="T3" s="37" t="s">
        <v>73</v>
      </c>
      <c r="U3" s="37" t="s">
        <v>74</v>
      </c>
      <c r="V3" s="37" t="s">
        <v>75</v>
      </c>
      <c r="W3" s="37" t="s">
        <v>76</v>
      </c>
      <c r="X3" s="37" t="s">
        <v>77</v>
      </c>
      <c r="Y3" s="37" t="s">
        <v>78</v>
      </c>
      <c r="Z3" s="37" t="s">
        <v>79</v>
      </c>
      <c r="AA3" s="37" t="s">
        <v>80</v>
      </c>
      <c r="AB3" s="37" t="s">
        <v>81</v>
      </c>
      <c r="AC3" s="37" t="s">
        <v>82</v>
      </c>
      <c r="AD3" s="37" t="s">
        <v>83</v>
      </c>
      <c r="AE3" s="37" t="s">
        <v>84</v>
      </c>
      <c r="AF3" s="37" t="s">
        <v>85</v>
      </c>
      <c r="AG3" s="37" t="s">
        <v>86</v>
      </c>
      <c r="AH3" s="37" t="s">
        <v>86</v>
      </c>
      <c r="AI3" s="37" t="s">
        <v>87</v>
      </c>
      <c r="AJ3" s="37" t="s">
        <v>88</v>
      </c>
      <c r="AK3" s="37" t="s">
        <v>89</v>
      </c>
      <c r="AL3" s="37" t="s">
        <v>90</v>
      </c>
      <c r="AM3" s="37" t="s">
        <v>91</v>
      </c>
      <c r="AN3" s="37" t="s">
        <v>92</v>
      </c>
      <c r="AO3" s="37" t="s">
        <v>93</v>
      </c>
      <c r="AP3" s="37" t="s">
        <v>94</v>
      </c>
      <c r="AQ3" s="37" t="s">
        <v>95</v>
      </c>
      <c r="AR3" s="37" t="s">
        <v>96</v>
      </c>
      <c r="AS3" s="37" t="s">
        <v>97</v>
      </c>
      <c r="AT3" s="37" t="s">
        <v>98</v>
      </c>
      <c r="AU3" s="37" t="s">
        <v>99</v>
      </c>
      <c r="AV3" s="37" t="s">
        <v>100</v>
      </c>
      <c r="AW3" s="52"/>
      <c r="AX3" s="37" t="s">
        <v>101</v>
      </c>
      <c r="AY3" s="37" t="s">
        <v>102</v>
      </c>
      <c r="AZ3" s="37" t="s">
        <v>103</v>
      </c>
      <c r="BA3" s="37" t="s">
        <v>104</v>
      </c>
      <c r="BB3" s="37" t="s">
        <v>105</v>
      </c>
      <c r="BC3" s="37" t="s">
        <v>106</v>
      </c>
      <c r="BD3" s="37" t="s">
        <v>107</v>
      </c>
      <c r="BE3" s="37" t="s">
        <v>108</v>
      </c>
      <c r="BF3" s="37" t="s">
        <v>109</v>
      </c>
      <c r="BG3" s="37" t="s">
        <v>110</v>
      </c>
      <c r="BH3" s="37" t="s">
        <v>111</v>
      </c>
      <c r="BI3" s="37" t="s">
        <v>112</v>
      </c>
      <c r="BJ3" s="37" t="s">
        <v>113</v>
      </c>
      <c r="BK3" s="37" t="s">
        <v>114</v>
      </c>
      <c r="BL3" s="37" t="s">
        <v>115</v>
      </c>
      <c r="BM3" s="37" t="s">
        <v>116</v>
      </c>
      <c r="BN3" s="37" t="s">
        <v>117</v>
      </c>
      <c r="BO3" s="37" t="s">
        <v>118</v>
      </c>
      <c r="BP3" s="37" t="s">
        <v>119</v>
      </c>
      <c r="BQ3" s="37" t="s">
        <v>120</v>
      </c>
      <c r="BR3" s="37" t="s">
        <v>120</v>
      </c>
      <c r="BS3" s="37" t="s">
        <v>121</v>
      </c>
      <c r="BT3" s="37" t="s">
        <v>122</v>
      </c>
      <c r="BU3" s="37" t="s">
        <v>123</v>
      </c>
      <c r="BV3" s="37" t="s">
        <v>124</v>
      </c>
      <c r="BW3" s="37" t="s">
        <v>125</v>
      </c>
      <c r="BX3" s="37" t="s">
        <v>126</v>
      </c>
      <c r="BY3" s="37" t="s">
        <v>127</v>
      </c>
      <c r="BZ3" s="37" t="s">
        <v>128</v>
      </c>
      <c r="CA3" s="37" t="s">
        <v>129</v>
      </c>
      <c r="CB3" s="37" t="s">
        <v>130</v>
      </c>
      <c r="CC3" s="37" t="s">
        <v>131</v>
      </c>
      <c r="CD3" s="37" t="s">
        <v>132</v>
      </c>
      <c r="CE3" s="37" t="s">
        <v>133</v>
      </c>
      <c r="CF3" s="37" t="s">
        <v>134</v>
      </c>
      <c r="CG3" s="53"/>
      <c r="CH3" s="53"/>
      <c r="CI3" s="53"/>
      <c r="CJ3" s="52" t="s">
        <v>135</v>
      </c>
      <c r="CK3" s="52" t="s">
        <v>136</v>
      </c>
      <c r="CL3" s="52" t="s">
        <v>137</v>
      </c>
      <c r="CM3" s="52" t="s">
        <v>138</v>
      </c>
      <c r="CN3" s="52" t="s">
        <v>139</v>
      </c>
      <c r="CO3" s="52" t="s">
        <v>135</v>
      </c>
      <c r="CP3" s="52" t="s">
        <v>136</v>
      </c>
      <c r="CQ3" s="52" t="s">
        <v>137</v>
      </c>
      <c r="CR3" s="52" t="s">
        <v>138</v>
      </c>
      <c r="CS3" s="52" t="s">
        <v>139</v>
      </c>
      <c r="CT3" s="37"/>
      <c r="CU3" s="52" t="s">
        <v>140</v>
      </c>
      <c r="CV3" s="52" t="s">
        <v>141</v>
      </c>
      <c r="CW3" s="52" t="s">
        <v>142</v>
      </c>
      <c r="CX3" s="52" t="s">
        <v>143</v>
      </c>
      <c r="CY3" s="52" t="s">
        <v>144</v>
      </c>
      <c r="CZ3" s="52" t="s">
        <v>145</v>
      </c>
      <c r="DA3" s="8" t="s">
        <v>146</v>
      </c>
      <c r="DB3" s="8" t="s">
        <v>147</v>
      </c>
      <c r="DC3" s="8" t="s">
        <v>148</v>
      </c>
      <c r="DD3" s="8" t="s">
        <v>149</v>
      </c>
      <c r="DE3" s="8" t="s">
        <v>150</v>
      </c>
      <c r="DF3" s="8" t="s">
        <v>151</v>
      </c>
      <c r="DG3" s="8" t="s">
        <v>152</v>
      </c>
      <c r="DH3" s="8" t="s">
        <v>153</v>
      </c>
      <c r="DI3" s="8" t="s">
        <v>154</v>
      </c>
      <c r="DJ3" s="8" t="s">
        <v>155</v>
      </c>
      <c r="DK3" s="57" t="s">
        <v>156</v>
      </c>
      <c r="DL3" s="8" t="s">
        <v>157</v>
      </c>
      <c r="DM3" s="57" t="s">
        <v>158</v>
      </c>
      <c r="DN3" s="57" t="s">
        <v>159</v>
      </c>
      <c r="DO3" s="57" t="s">
        <v>160</v>
      </c>
      <c r="DP3" s="57" t="s">
        <v>161</v>
      </c>
      <c r="DQ3" s="57" t="s">
        <v>162</v>
      </c>
      <c r="DR3" s="57" t="s">
        <v>163</v>
      </c>
      <c r="DS3" s="57" t="s">
        <v>164</v>
      </c>
      <c r="DT3" s="57" t="s">
        <v>165</v>
      </c>
      <c r="DU3" s="57" t="s">
        <v>166</v>
      </c>
      <c r="DV3" s="57" t="s">
        <v>167</v>
      </c>
      <c r="DW3" s="57" t="s">
        <v>168</v>
      </c>
      <c r="DX3" s="57" t="s">
        <v>169</v>
      </c>
      <c r="DY3" s="57" t="s">
        <v>170</v>
      </c>
      <c r="DZ3" s="57" t="s">
        <v>171</v>
      </c>
      <c r="EA3" s="57" t="s">
        <v>172</v>
      </c>
      <c r="EB3" s="57" t="s">
        <v>173</v>
      </c>
      <c r="EC3" s="57" t="s">
        <v>174</v>
      </c>
      <c r="ED3" s="57" t="s">
        <v>175</v>
      </c>
      <c r="EE3" s="57" t="s">
        <v>176</v>
      </c>
      <c r="EF3" s="57" t="s">
        <v>177</v>
      </c>
      <c r="EG3" s="57" t="s">
        <v>178</v>
      </c>
      <c r="EH3" s="58" t="s">
        <v>179</v>
      </c>
      <c r="EI3" s="37" t="s">
        <v>64</v>
      </c>
      <c r="EJ3" s="37" t="s">
        <v>65</v>
      </c>
      <c r="EK3" s="37" t="s">
        <v>66</v>
      </c>
      <c r="EL3" s="37" t="s">
        <v>67</v>
      </c>
      <c r="EM3" s="37" t="s">
        <v>180</v>
      </c>
      <c r="EN3" s="37" t="s">
        <v>181</v>
      </c>
      <c r="EO3" s="37" t="s">
        <v>182</v>
      </c>
      <c r="EP3" s="37" t="s">
        <v>183</v>
      </c>
      <c r="EQ3" s="37" t="s">
        <v>184</v>
      </c>
      <c r="ER3" s="37" t="s">
        <v>185</v>
      </c>
      <c r="ES3" s="37" t="s">
        <v>186</v>
      </c>
      <c r="ET3" s="37" t="s">
        <v>187</v>
      </c>
      <c r="EU3" s="37" t="s">
        <v>188</v>
      </c>
      <c r="EV3" s="37" t="s">
        <v>189</v>
      </c>
      <c r="EW3" s="37" t="s">
        <v>190</v>
      </c>
      <c r="EX3" s="37" t="s">
        <v>191</v>
      </c>
      <c r="EY3" s="37" t="s">
        <v>192</v>
      </c>
      <c r="EZ3" s="37" t="s">
        <v>193</v>
      </c>
      <c r="FA3" s="37" t="s">
        <v>194</v>
      </c>
      <c r="FB3" s="60" t="s">
        <v>195</v>
      </c>
      <c r="FC3" s="8" t="s">
        <v>196</v>
      </c>
      <c r="FD3" s="8" t="s">
        <v>197</v>
      </c>
      <c r="FE3" s="8" t="s">
        <v>198</v>
      </c>
      <c r="FF3" s="8" t="s">
        <v>199</v>
      </c>
      <c r="FG3" s="8" t="s">
        <v>200</v>
      </c>
      <c r="FH3" s="8" t="s">
        <v>201</v>
      </c>
      <c r="FI3" s="8" t="s">
        <v>202</v>
      </c>
      <c r="FJ3" s="8" t="s">
        <v>203</v>
      </c>
      <c r="FK3" s="8" t="s">
        <v>204</v>
      </c>
      <c r="FL3" s="8" t="s">
        <v>205</v>
      </c>
      <c r="FM3" s="8" t="s">
        <v>206</v>
      </c>
      <c r="FN3" s="8" t="s">
        <v>207</v>
      </c>
      <c r="FO3" s="8" t="s">
        <v>208</v>
      </c>
      <c r="FP3" s="8" t="s">
        <v>209</v>
      </c>
      <c r="FQ3" s="8" t="s">
        <v>210</v>
      </c>
      <c r="FR3" s="8" t="s">
        <v>211</v>
      </c>
      <c r="FS3" s="8" t="s">
        <v>212</v>
      </c>
      <c r="FT3" s="8" t="s">
        <v>213</v>
      </c>
      <c r="FU3" s="8" t="s">
        <v>214</v>
      </c>
      <c r="FV3" s="8" t="s">
        <v>215</v>
      </c>
      <c r="FW3" s="8" t="s">
        <v>216</v>
      </c>
      <c r="FX3" s="8" t="s">
        <v>217</v>
      </c>
      <c r="FY3" s="8" t="s">
        <v>218</v>
      </c>
      <c r="FZ3" s="67" t="s">
        <v>219</v>
      </c>
      <c r="GA3" s="68" t="s">
        <v>220</v>
      </c>
      <c r="GB3" s="69" t="s">
        <v>221</v>
      </c>
      <c r="GC3" s="69" t="s">
        <v>222</v>
      </c>
      <c r="GD3" s="69" t="s">
        <v>223</v>
      </c>
      <c r="GE3" s="69" t="s">
        <v>224</v>
      </c>
      <c r="GF3" s="69" t="s">
        <v>225</v>
      </c>
      <c r="GG3" s="69" t="s">
        <v>226</v>
      </c>
      <c r="GH3" s="69" t="s">
        <v>227</v>
      </c>
      <c r="GI3" s="69" t="s">
        <v>228</v>
      </c>
      <c r="GJ3" s="69" t="s">
        <v>229</v>
      </c>
      <c r="GK3" s="69" t="s">
        <v>230</v>
      </c>
      <c r="GL3" s="69" t="s">
        <v>231</v>
      </c>
      <c r="GM3" s="69" t="s">
        <v>232</v>
      </c>
      <c r="GN3" s="69" t="s">
        <v>233</v>
      </c>
      <c r="GO3" s="69" t="s">
        <v>234</v>
      </c>
      <c r="GP3" s="69" t="s">
        <v>235</v>
      </c>
      <c r="GQ3" s="69" t="s">
        <v>236</v>
      </c>
      <c r="GR3" s="69" t="s">
        <v>237</v>
      </c>
      <c r="GS3" s="37" t="s">
        <v>238</v>
      </c>
      <c r="GT3" s="37" t="s">
        <v>239</v>
      </c>
      <c r="GU3" s="37" t="s">
        <v>240</v>
      </c>
      <c r="GV3" s="70" t="s">
        <v>241</v>
      </c>
      <c r="GW3" s="70" t="s">
        <v>242</v>
      </c>
      <c r="GX3" s="70" t="s">
        <v>243</v>
      </c>
      <c r="GY3" s="70" t="s">
        <v>244</v>
      </c>
      <c r="GZ3" s="37" t="s">
        <v>245</v>
      </c>
      <c r="HA3" s="37" t="s">
        <v>246</v>
      </c>
      <c r="HB3" s="71" t="s">
        <v>247</v>
      </c>
      <c r="HC3" s="71" t="s">
        <v>248</v>
      </c>
      <c r="HD3" s="71" t="s">
        <v>249</v>
      </c>
      <c r="HE3" s="71" t="s">
        <v>250</v>
      </c>
      <c r="HF3" s="71" t="s">
        <v>251</v>
      </c>
      <c r="HG3" s="71" t="s">
        <v>252</v>
      </c>
      <c r="HH3" s="37" t="s">
        <v>253</v>
      </c>
      <c r="HI3" s="37" t="s">
        <v>254</v>
      </c>
      <c r="HJ3" s="71" t="s">
        <v>255</v>
      </c>
      <c r="HK3" s="71" t="s">
        <v>256</v>
      </c>
      <c r="HL3" s="71" t="s">
        <v>257</v>
      </c>
      <c r="HM3" s="71" t="s">
        <v>258</v>
      </c>
      <c r="HN3" s="52" t="s">
        <v>259</v>
      </c>
      <c r="HO3" s="52" t="s">
        <v>260</v>
      </c>
      <c r="HP3" s="52" t="s">
        <v>261</v>
      </c>
    </row>
    <row r="4" spans="1:224">
      <c r="A4" s="14" t="s">
        <v>262</v>
      </c>
      <c r="B4" s="14" t="s">
        <v>3</v>
      </c>
      <c r="C4" s="14" t="s">
        <v>3</v>
      </c>
      <c r="D4" s="14"/>
      <c r="E4" s="14" t="s">
        <v>3</v>
      </c>
      <c r="F4" s="14"/>
      <c r="G4" s="14" t="s">
        <v>3</v>
      </c>
      <c r="H4" s="14" t="s">
        <v>3</v>
      </c>
      <c r="I4" s="14"/>
      <c r="J4" s="14" t="s">
        <v>1</v>
      </c>
      <c r="K4" s="14" t="s">
        <v>1</v>
      </c>
      <c r="L4" s="14" t="s">
        <v>1</v>
      </c>
      <c r="M4" s="14" t="s">
        <v>1</v>
      </c>
      <c r="N4" s="14"/>
      <c r="O4" s="14" t="s">
        <v>3</v>
      </c>
      <c r="P4" s="14" t="s">
        <v>3</v>
      </c>
      <c r="Q4" s="14" t="s">
        <v>3</v>
      </c>
      <c r="R4" s="14" t="s">
        <v>3</v>
      </c>
      <c r="S4" s="14" t="s">
        <v>3</v>
      </c>
      <c r="T4" s="14" t="s">
        <v>3</v>
      </c>
      <c r="U4" s="14" t="s">
        <v>3</v>
      </c>
      <c r="V4" s="14" t="s">
        <v>3</v>
      </c>
      <c r="W4" s="14" t="s">
        <v>3</v>
      </c>
      <c r="X4" s="14" t="s">
        <v>3</v>
      </c>
      <c r="Y4" s="14" t="s">
        <v>3</v>
      </c>
      <c r="Z4" s="14" t="s">
        <v>3</v>
      </c>
      <c r="AA4" s="14" t="s">
        <v>3</v>
      </c>
      <c r="AB4" s="14" t="s">
        <v>3</v>
      </c>
      <c r="AC4" s="14" t="s">
        <v>3</v>
      </c>
      <c r="AD4" s="14" t="s">
        <v>3</v>
      </c>
      <c r="AE4" s="14" t="s">
        <v>3</v>
      </c>
      <c r="AF4" s="14" t="s">
        <v>3</v>
      </c>
      <c r="AG4" s="14" t="s">
        <v>3</v>
      </c>
      <c r="AH4" s="14" t="s">
        <v>3</v>
      </c>
      <c r="AI4" s="14" t="s">
        <v>3</v>
      </c>
      <c r="AJ4" s="14" t="s">
        <v>3</v>
      </c>
      <c r="AK4" s="14" t="s">
        <v>3</v>
      </c>
      <c r="AL4" s="14" t="s">
        <v>3</v>
      </c>
      <c r="AM4" s="14" t="s">
        <v>3</v>
      </c>
      <c r="AN4" s="14" t="s">
        <v>3</v>
      </c>
      <c r="AO4" s="14" t="s">
        <v>3</v>
      </c>
      <c r="AP4" s="14" t="s">
        <v>3</v>
      </c>
      <c r="AQ4" s="14" t="s">
        <v>3</v>
      </c>
      <c r="AR4" s="14" t="s">
        <v>3</v>
      </c>
      <c r="AS4" s="14" t="s">
        <v>3</v>
      </c>
      <c r="AT4" s="14" t="s">
        <v>3</v>
      </c>
      <c r="AU4" s="14" t="s">
        <v>3</v>
      </c>
      <c r="AV4" s="14" t="s">
        <v>3</v>
      </c>
      <c r="AW4" s="14"/>
      <c r="AX4" s="14" t="s">
        <v>1</v>
      </c>
      <c r="AY4" s="14" t="s">
        <v>1</v>
      </c>
      <c r="AZ4" s="14" t="s">
        <v>1</v>
      </c>
      <c r="BA4" s="14" t="s">
        <v>1</v>
      </c>
      <c r="BB4" s="14" t="s">
        <v>1</v>
      </c>
      <c r="BC4" s="14" t="s">
        <v>1</v>
      </c>
      <c r="BD4" s="14" t="s">
        <v>1</v>
      </c>
      <c r="BE4" s="14" t="s">
        <v>1</v>
      </c>
      <c r="BF4" s="14" t="s">
        <v>1</v>
      </c>
      <c r="BG4" s="14" t="s">
        <v>1</v>
      </c>
      <c r="BH4" s="14" t="s">
        <v>1</v>
      </c>
      <c r="BI4" s="14" t="s">
        <v>1</v>
      </c>
      <c r="BJ4" s="14" t="s">
        <v>1</v>
      </c>
      <c r="BK4" s="14" t="s">
        <v>1</v>
      </c>
      <c r="BL4" s="14" t="s">
        <v>1</v>
      </c>
      <c r="BM4" s="14" t="s">
        <v>1</v>
      </c>
      <c r="BN4" s="14" t="s">
        <v>1</v>
      </c>
      <c r="BO4" s="14" t="s">
        <v>1</v>
      </c>
      <c r="BP4" s="14" t="s">
        <v>1</v>
      </c>
      <c r="BQ4" s="14" t="s">
        <v>1</v>
      </c>
      <c r="BR4" s="14" t="s">
        <v>1</v>
      </c>
      <c r="BS4" s="14" t="s">
        <v>1</v>
      </c>
      <c r="BT4" s="14" t="s">
        <v>1</v>
      </c>
      <c r="BU4" s="14" t="s">
        <v>1</v>
      </c>
      <c r="BV4" s="14" t="s">
        <v>1</v>
      </c>
      <c r="BW4" s="14" t="s">
        <v>1</v>
      </c>
      <c r="BX4" s="14" t="s">
        <v>1</v>
      </c>
      <c r="BY4" s="14" t="s">
        <v>1</v>
      </c>
      <c r="BZ4" s="14" t="s">
        <v>1</v>
      </c>
      <c r="CA4" s="14" t="s">
        <v>1</v>
      </c>
      <c r="CB4" s="14" t="s">
        <v>1</v>
      </c>
      <c r="CC4" s="14" t="s">
        <v>1</v>
      </c>
      <c r="CD4" s="14" t="s">
        <v>1</v>
      </c>
      <c r="CE4" s="14" t="s">
        <v>1</v>
      </c>
      <c r="CF4" s="14" t="s">
        <v>1</v>
      </c>
      <c r="CG4" s="54"/>
      <c r="CH4" s="54"/>
      <c r="CI4" s="54"/>
      <c r="CJ4" s="14" t="s">
        <v>3</v>
      </c>
      <c r="CK4" s="14" t="s">
        <v>1</v>
      </c>
      <c r="CL4" s="14" t="s">
        <v>1</v>
      </c>
      <c r="CM4" s="14" t="s">
        <v>1</v>
      </c>
      <c r="CN4" s="14" t="s">
        <v>1</v>
      </c>
      <c r="CO4" s="14" t="s">
        <v>3</v>
      </c>
      <c r="CP4" s="14" t="s">
        <v>1</v>
      </c>
      <c r="CQ4" s="14" t="s">
        <v>1</v>
      </c>
      <c r="CR4" s="14" t="s">
        <v>1</v>
      </c>
      <c r="CS4" s="14" t="s">
        <v>1</v>
      </c>
      <c r="CT4" s="14"/>
      <c r="CU4" s="14" t="s">
        <v>1</v>
      </c>
      <c r="CV4" s="14" t="s">
        <v>1</v>
      </c>
      <c r="CW4" s="14" t="s">
        <v>1</v>
      </c>
      <c r="CX4" s="14" t="s">
        <v>1</v>
      </c>
      <c r="CY4" s="14" t="s">
        <v>1</v>
      </c>
      <c r="CZ4" s="14" t="s">
        <v>1</v>
      </c>
      <c r="DA4" s="14" t="s">
        <v>1</v>
      </c>
      <c r="DB4" s="14" t="s">
        <v>1</v>
      </c>
      <c r="DC4" s="14" t="s">
        <v>1</v>
      </c>
      <c r="DD4" s="14" t="s">
        <v>1</v>
      </c>
      <c r="DE4" s="14" t="s">
        <v>1</v>
      </c>
      <c r="DF4" s="14" t="s">
        <v>3</v>
      </c>
      <c r="DG4" s="14" t="s">
        <v>3</v>
      </c>
      <c r="DH4" s="14" t="s">
        <v>3</v>
      </c>
      <c r="DI4" s="14" t="s">
        <v>1</v>
      </c>
      <c r="DJ4" s="14" t="s">
        <v>1</v>
      </c>
      <c r="DK4" s="14" t="s">
        <v>1</v>
      </c>
      <c r="DL4" s="14" t="s">
        <v>1</v>
      </c>
      <c r="DM4" s="14" t="s">
        <v>1</v>
      </c>
      <c r="DN4" s="14" t="s">
        <v>3</v>
      </c>
      <c r="DO4" s="14" t="s">
        <v>3</v>
      </c>
      <c r="DP4" s="14" t="s">
        <v>3</v>
      </c>
      <c r="DQ4" s="14" t="s">
        <v>3</v>
      </c>
      <c r="DR4" s="14" t="s">
        <v>3</v>
      </c>
      <c r="DS4" s="14" t="s">
        <v>3</v>
      </c>
      <c r="DT4" s="14" t="s">
        <v>3</v>
      </c>
      <c r="DU4" s="14" t="s">
        <v>3</v>
      </c>
      <c r="DV4" s="14" t="s">
        <v>3</v>
      </c>
      <c r="DW4" s="14" t="s">
        <v>3</v>
      </c>
      <c r="DX4" s="14" t="s">
        <v>3</v>
      </c>
      <c r="DY4" s="14" t="s">
        <v>3</v>
      </c>
      <c r="DZ4" s="14" t="s">
        <v>3</v>
      </c>
      <c r="EA4" s="14" t="s">
        <v>3</v>
      </c>
      <c r="EB4" s="14" t="s">
        <v>3</v>
      </c>
      <c r="EC4" s="14" t="s">
        <v>3</v>
      </c>
      <c r="ED4" s="14" t="s">
        <v>3</v>
      </c>
      <c r="EE4" s="14" t="s">
        <v>3</v>
      </c>
      <c r="EF4" s="14" t="s">
        <v>3</v>
      </c>
      <c r="EG4" s="14" t="s">
        <v>3</v>
      </c>
      <c r="EH4" s="58"/>
      <c r="EI4" s="14" t="s">
        <v>1</v>
      </c>
      <c r="EJ4" s="14" t="s">
        <v>1</v>
      </c>
      <c r="EK4" s="14" t="s">
        <v>1</v>
      </c>
      <c r="EL4" s="14" t="s">
        <v>1</v>
      </c>
      <c r="EM4" s="14" t="s">
        <v>1</v>
      </c>
      <c r="EN4" s="14" t="s">
        <v>1</v>
      </c>
      <c r="EO4" s="14" t="s">
        <v>1</v>
      </c>
      <c r="EP4" s="14" t="s">
        <v>1</v>
      </c>
      <c r="EQ4" s="14" t="s">
        <v>1</v>
      </c>
      <c r="ER4" s="14" t="s">
        <v>1</v>
      </c>
      <c r="ES4" s="14" t="s">
        <v>1</v>
      </c>
      <c r="ET4" s="14" t="s">
        <v>1</v>
      </c>
      <c r="EU4" s="14" t="s">
        <v>1</v>
      </c>
      <c r="EV4" s="14" t="s">
        <v>1</v>
      </c>
      <c r="EW4" s="14" t="s">
        <v>1</v>
      </c>
      <c r="EX4" s="14" t="s">
        <v>1</v>
      </c>
      <c r="EY4" s="14" t="s">
        <v>1</v>
      </c>
      <c r="EZ4" s="14" t="s">
        <v>1</v>
      </c>
      <c r="FA4" s="14" t="s">
        <v>1</v>
      </c>
      <c r="FB4" s="58"/>
      <c r="FC4" s="14" t="s">
        <v>1</v>
      </c>
      <c r="FD4" s="14" t="s">
        <v>1</v>
      </c>
      <c r="FE4" s="14" t="s">
        <v>1</v>
      </c>
      <c r="FF4" s="14" t="s">
        <v>1</v>
      </c>
      <c r="FG4" s="14" t="s">
        <v>1</v>
      </c>
      <c r="FH4" s="14" t="s">
        <v>1</v>
      </c>
      <c r="FI4" s="14" t="s">
        <v>1</v>
      </c>
      <c r="FJ4" s="14" t="s">
        <v>1</v>
      </c>
      <c r="FK4" s="14" t="s">
        <v>1</v>
      </c>
      <c r="FL4" s="14" t="s">
        <v>1</v>
      </c>
      <c r="FM4" s="14" t="s">
        <v>1</v>
      </c>
      <c r="FN4" s="14" t="s">
        <v>1</v>
      </c>
      <c r="FO4" s="14" t="s">
        <v>3</v>
      </c>
      <c r="FP4" s="14" t="s">
        <v>3</v>
      </c>
      <c r="FQ4" s="14" t="s">
        <v>1</v>
      </c>
      <c r="FR4" s="14" t="s">
        <v>1</v>
      </c>
      <c r="FS4" s="14" t="s">
        <v>1</v>
      </c>
      <c r="FT4" s="14" t="s">
        <v>3</v>
      </c>
      <c r="FU4" s="14" t="s">
        <v>1</v>
      </c>
      <c r="FV4" s="14" t="s">
        <v>1</v>
      </c>
      <c r="FW4" s="14" t="s">
        <v>1</v>
      </c>
      <c r="FX4" s="14" t="s">
        <v>3</v>
      </c>
      <c r="FY4" s="14" t="s">
        <v>1</v>
      </c>
      <c r="FZ4" s="58"/>
      <c r="GA4" s="14" t="s">
        <v>1</v>
      </c>
      <c r="GB4" s="14" t="s">
        <v>1</v>
      </c>
      <c r="GC4" s="14" t="s">
        <v>1</v>
      </c>
      <c r="GD4" s="14" t="s">
        <v>1</v>
      </c>
      <c r="GE4" s="14" t="s">
        <v>1</v>
      </c>
      <c r="GF4" s="14" t="s">
        <v>1</v>
      </c>
      <c r="GG4" s="14" t="s">
        <v>1</v>
      </c>
      <c r="GH4" s="14" t="s">
        <v>1</v>
      </c>
      <c r="GI4" s="14" t="s">
        <v>1</v>
      </c>
      <c r="GJ4" s="14" t="s">
        <v>1</v>
      </c>
      <c r="GK4" s="14" t="s">
        <v>1</v>
      </c>
      <c r="GL4" s="14" t="s">
        <v>1</v>
      </c>
      <c r="GM4" s="14" t="s">
        <v>1</v>
      </c>
      <c r="GN4" s="14" t="s">
        <v>1</v>
      </c>
      <c r="GO4" s="14" t="s">
        <v>1</v>
      </c>
      <c r="GP4" s="14" t="s">
        <v>1</v>
      </c>
      <c r="GQ4" s="14" t="s">
        <v>1</v>
      </c>
      <c r="GR4" s="14" t="s">
        <v>1</v>
      </c>
      <c r="GS4" s="14" t="s">
        <v>1</v>
      </c>
      <c r="GT4" s="14" t="s">
        <v>1</v>
      </c>
      <c r="GU4" s="14" t="s">
        <v>1</v>
      </c>
      <c r="GV4" s="14" t="s">
        <v>1</v>
      </c>
      <c r="GW4" s="14" t="s">
        <v>1</v>
      </c>
      <c r="GX4" s="14" t="s">
        <v>1</v>
      </c>
      <c r="GY4" s="14" t="s">
        <v>1</v>
      </c>
      <c r="GZ4" s="14" t="s">
        <v>1</v>
      </c>
      <c r="HA4" s="14" t="s">
        <v>1</v>
      </c>
      <c r="HB4" s="14" t="s">
        <v>1</v>
      </c>
      <c r="HC4" s="14" t="s">
        <v>1</v>
      </c>
      <c r="HD4" s="14" t="s">
        <v>1</v>
      </c>
      <c r="HE4" s="14" t="s">
        <v>1</v>
      </c>
      <c r="HF4" s="14" t="s">
        <v>1</v>
      </c>
      <c r="HG4" s="14" t="s">
        <v>1</v>
      </c>
      <c r="HH4" s="14" t="s">
        <v>1</v>
      </c>
      <c r="HI4" s="14" t="s">
        <v>3</v>
      </c>
      <c r="HJ4" s="14" t="s">
        <v>1</v>
      </c>
      <c r="HK4" s="14" t="s">
        <v>1</v>
      </c>
      <c r="HL4" s="14" t="s">
        <v>1</v>
      </c>
      <c r="HM4" s="14" t="s">
        <v>1</v>
      </c>
      <c r="HN4" s="14" t="s">
        <v>1</v>
      </c>
      <c r="HO4" s="14" t="s">
        <v>1</v>
      </c>
      <c r="HP4" s="14" t="s">
        <v>1</v>
      </c>
    </row>
    <row r="5" spans="1:224">
      <c r="A5" s="14" t="s">
        <v>263</v>
      </c>
      <c r="B5" s="38">
        <f>IF(B129="0",COUNTIFS($A24:$A44,"*$*",B24:B44,""),COUNTIFS($A25:$A25,"*$*",B25:B25,"")+COUNTIFS($A27:$A44,"*$*",B27:B44,""))</f>
        <v>0</v>
      </c>
      <c r="C5" s="38">
        <f>IF(C129="0",COUNTIFS($A24:$A44,"*$*",C24:C44,""),COUNTIFS($A25:$A25,"*$*",C25:C25,"")+COUNTIFS($A27:$A44,"*$*",C27:C44,""))</f>
        <v>0</v>
      </c>
      <c r="D5" s="38"/>
      <c r="E5" s="38">
        <f>IF(E129="0",COUNTIFS($A24:$A44,"*$*",E24:E44,""),COUNTIFS($A25:$A25,"*$*",E25:E25,"")+COUNTIFS($A27:$A44,"*$*",E27:E44,""))</f>
        <v>0</v>
      </c>
      <c r="F5" s="38"/>
      <c r="G5" s="38">
        <f>IF(G129="0",COUNTIFS($A24:$A44,"*$*",G24:G44,""),COUNTIFS($A25:$A25,"*$*",G25:G25,"")+COUNTIFS($A27:$A44,"*$*",G27:G44,""))</f>
        <v>0</v>
      </c>
      <c r="H5" s="38">
        <f>IF(H129="0",COUNTIFS($A24:$A44,"*$*",H24:H44,""),COUNTIFS($A25:$A25,"*$*",H25:H25,"")+COUNTIFS($A27:$A44,"*$*",H27:H44,""))</f>
        <v>0</v>
      </c>
      <c r="I5" s="38"/>
      <c r="J5" s="38">
        <f>IF(J129="0",COUNTIFS($A24:$A44,"*$*",J24:J44,""),COUNTIFS($A25:$A25,"*$*",J25:J25,"")+COUNTIFS($A27:$A44,"*$*",J27:J44,""))</f>
        <v>2</v>
      </c>
      <c r="K5" s="38">
        <f>IF(K129="0",COUNTIFS($A24:$A44,"*$*",K24:K44,""),COUNTIFS($A25:$A25,"*$*",K25:K25,"")+COUNTIFS($A27:$A44,"*$*",K27:K44,""))</f>
        <v>1</v>
      </c>
      <c r="L5" s="38">
        <f>IF(L129="0",COUNTIFS($A24:$A44,"*$*",L24:L44,""),COUNTIFS($A25:$A25,"*$*",L25:L25,"")+COUNTIFS($A27:$A44,"*$*",L27:L44,""))</f>
        <v>1</v>
      </c>
      <c r="M5" s="38">
        <f>IF(M129="0",COUNTIFS($A24:$A44,"*$*",M24:M44,""),COUNTIFS($A25:$A25,"*$*",M25:M25,"")+COUNTIFS($A27:$A44,"*$*",M27:M44,""))</f>
        <v>0</v>
      </c>
      <c r="N5" s="38"/>
      <c r="O5" s="38">
        <f>IF(O129="0",COUNTIFS($A24:$A44,"*$*",O24:O44,""),COUNTIFS($A25:$A25,"*$*",O25:O25,"")+COUNTIFS($A27:$A44,"*$*",O27:O44,""))</f>
        <v>0</v>
      </c>
      <c r="P5" s="38">
        <f>IF(P129="0",COUNTIFS($A24:$A44,"*$*",P24:P44,""),COUNTIFS($A25:$A25,"*$*",P25:P25,"")+COUNTIFS($A27:$A44,"*$*",P27:P44,""))</f>
        <v>0</v>
      </c>
      <c r="Q5" s="38">
        <f>IF(Q129="0",COUNTIFS($A24:$A44,"*$*",Q24:Q44,""),COUNTIFS($A25:$A25,"*$*",Q25:Q25,"")+COUNTIFS($A27:$A44,"*$*",Q27:Q44,""))</f>
        <v>0</v>
      </c>
      <c r="R5" s="38">
        <f>IF(R129="0",COUNTIFS($A24:$A44,"*$*",R24:R44,""),COUNTIFS($A25:$A25,"*$*",R25:R25,"")+COUNTIFS($A27:$A44,"*$*",R27:R44,""))</f>
        <v>0</v>
      </c>
      <c r="S5" s="38">
        <f>IF(S129="0",COUNTIFS($A24:$A44,"*$*",S24:S44,""),COUNTIFS($A25:$A25,"*$*",S25:S25,"")+COUNTIFS($A27:$A44,"*$*",S27:S44,""))</f>
        <v>0</v>
      </c>
      <c r="T5" s="38">
        <f>IF(T129="0",COUNTIFS($A24:$A44,"*$*",T24:T44,""),COUNTIFS($A25:$A25,"*$*",T25:T25,"")+COUNTIFS($A27:$A44,"*$*",T27:T44,""))</f>
        <v>0</v>
      </c>
      <c r="U5" s="38">
        <f>IF(U129="0",COUNTIFS($A24:$A44,"*$*",U24:U44,""),COUNTIFS($A25:$A25,"*$*",U25:U25,"")+COUNTIFS($A27:$A44,"*$*",U27:U44,""))</f>
        <v>0</v>
      </c>
      <c r="V5" s="38">
        <f>IF(V129="0",COUNTIFS($A24:$A44,"*$*",V24:V44,""),COUNTIFS($A25:$A25,"*$*",V25:V25,"")+COUNTIFS($A27:$A44,"*$*",V27:V44,""))</f>
        <v>0</v>
      </c>
      <c r="W5" s="38">
        <f>IF(W129="0",COUNTIFS($A24:$A44,"*$*",W24:W44,""),COUNTIFS($A25:$A25,"*$*",W25:W25,"")+COUNTIFS($A27:$A44,"*$*",W27:W44,""))</f>
        <v>0</v>
      </c>
      <c r="X5" s="38">
        <f>IF(X129="0",COUNTIFS($A24:$A44,"*$*",X24:X44,""),COUNTIFS($A25:$A25,"*$*",X25:X25,"")+COUNTIFS($A27:$A44,"*$*",X27:X44,""))</f>
        <v>0</v>
      </c>
      <c r="Y5" s="38">
        <f>IF(Y129="0",COUNTIFS($A24:$A44,"*$*",Y24:Y44,""),COUNTIFS($A25:$A25,"*$*",Y25:Y25,"")+COUNTIFS($A27:$A44,"*$*",Y27:Y44,""))</f>
        <v>0</v>
      </c>
      <c r="Z5" s="38">
        <f>IF(Z129="0",COUNTIFS($A24:$A44,"*$*",Z24:Z44,""),COUNTIFS($A25:$A25,"*$*",Z25:Z25,"")+COUNTIFS($A27:$A44,"*$*",Z27:Z44,""))</f>
        <v>0</v>
      </c>
      <c r="AA5" s="38">
        <f>IF(AA129="0",COUNTIFS($A24:$A44,"*$*",AA24:AA44,""),COUNTIFS($A25:$A25,"*$*",AA25:AA25,"")+COUNTIFS($A27:$A44,"*$*",AA27:AA44,""))</f>
        <v>0</v>
      </c>
      <c r="AB5" s="38">
        <f>IF(AB129="0",COUNTIFS($A24:$A44,"*$*",AB24:AB44,""),COUNTIFS($A25:$A25,"*$*",AB25:AB25,"")+COUNTIFS($A27:$A44,"*$*",AB27:AB44,""))</f>
        <v>0</v>
      </c>
      <c r="AC5" s="38">
        <f>IF(AC129="0",COUNTIFS($A24:$A44,"*$*",AC24:AC44,""),COUNTIFS($A25:$A25,"*$*",AC25:AC25,"")+COUNTIFS($A27:$A44,"*$*",AC27:AC44,""))</f>
        <v>0</v>
      </c>
      <c r="AD5" s="38">
        <f>IF(AD129="0",COUNTIFS($A24:$A44,"*$*",AD24:AD44,""),COUNTIFS($A25:$A25,"*$*",AD25:AD25,"")+COUNTIFS($A27:$A44,"*$*",AD27:AD44,""))</f>
        <v>0</v>
      </c>
      <c r="AE5" s="38">
        <f>IF(AE129="0",COUNTIFS($A24:$A44,"*$*",AE24:AE44,""),COUNTIFS($A25:$A25,"*$*",AE25:AE25,"")+COUNTIFS($A27:$A44,"*$*",AE27:AE44,""))</f>
        <v>0</v>
      </c>
      <c r="AF5" s="38">
        <f>IF(AF129="0",COUNTIFS($A24:$A44,"*$*",AF24:AF44,""),COUNTIFS($A25:$A25,"*$*",AF25:AF25,"")+COUNTIFS($A27:$A44,"*$*",AF27:AF44,""))</f>
        <v>0</v>
      </c>
      <c r="AG5" s="38">
        <f>IF(AG129="0",COUNTIFS($A24:$A44,"*$*",AG24:AG44,""),COUNTIFS($A25:$A25,"*$*",AG25:AG25,"")+COUNTIFS($A27:$A44,"*$*",AG27:AG44,""))</f>
        <v>0</v>
      </c>
      <c r="AH5" s="38">
        <f>IF(AH129="0",COUNTIFS($A24:$A44,"*$*",AH24:AH44,""),COUNTIFS($A25:$A25,"*$*",AH25:AH25,"")+COUNTIFS($A27:$A44,"*$*",AH27:AH44,""))</f>
        <v>0</v>
      </c>
      <c r="AI5" s="38">
        <f>IF(AI129="0",COUNTIFS($A24:$A44,"*$*",AI24:AI44,""),COUNTIFS($A25:$A25,"*$*",AI25:AI25,"")+COUNTIFS($A27:$A44,"*$*",AI27:AI44,""))</f>
        <v>0</v>
      </c>
      <c r="AJ5" s="38">
        <f>IF(AJ129="0",COUNTIFS($A24:$A44,"*$*",AJ24:AJ44,""),COUNTIFS($A25:$A25,"*$*",AJ25:AJ25,"")+COUNTIFS($A27:$A44,"*$*",AJ27:AJ44,""))</f>
        <v>0</v>
      </c>
      <c r="AK5" s="38">
        <f>IF(AK129="0",COUNTIFS($A24:$A44,"*$*",AK24:AK44,""),COUNTIFS($A25:$A25,"*$*",AK25:AK25,"")+COUNTIFS($A27:$A44,"*$*",AK27:AK44,""))</f>
        <v>0</v>
      </c>
      <c r="AL5" s="38">
        <f>IF(AL129="0",COUNTIFS($A24:$A44,"*$*",AL24:AL44,""),COUNTIFS($A25:$A25,"*$*",AL25:AL25,"")+COUNTIFS($A27:$A44,"*$*",AL27:AL44,""))</f>
        <v>0</v>
      </c>
      <c r="AM5" s="38">
        <f>IF(AM129="0",COUNTIFS($A24:$A44,"*$*",AM24:AM44,""),COUNTIFS($A25:$A25,"*$*",AM25:AM25,"")+COUNTIFS($A27:$A44,"*$*",AM27:AM44,""))</f>
        <v>0</v>
      </c>
      <c r="AN5" s="38">
        <f>IF(AN129="0",COUNTIFS($A24:$A44,"*$*",AN24:AN44,""),COUNTIFS($A25:$A25,"*$*",AN25:AN25,"")+COUNTIFS($A27:$A44,"*$*",AN27:AN44,""))</f>
        <v>0</v>
      </c>
      <c r="AO5" s="38">
        <f>IF(AO129="0",COUNTIFS($A24:$A44,"*$*",AO24:AO44,""),COUNTIFS($A25:$A25,"*$*",AO25:AO25,"")+COUNTIFS($A27:$A44,"*$*",AO27:AO44,""))</f>
        <v>0</v>
      </c>
      <c r="AP5" s="38">
        <f>IF(AP129="0",COUNTIFS($A24:$A44,"*$*",AP24:AP44,""),COUNTIFS($A25:$A25,"*$*",AP25:AP25,"")+COUNTIFS($A27:$A44,"*$*",AP27:AP44,""))</f>
        <v>0</v>
      </c>
      <c r="AQ5" s="38">
        <f>IF(AQ129="0",COUNTIFS($A24:$A44,"*$*",AQ24:AQ44,""),COUNTIFS($A25:$A25,"*$*",AQ25:AQ25,"")+COUNTIFS($A27:$A44,"*$*",AQ27:AQ44,""))</f>
        <v>0</v>
      </c>
      <c r="AR5" s="38">
        <f>IF(AR129="0",COUNTIFS($A24:$A44,"*$*",AR24:AR44,""),COUNTIFS($A25:$A25,"*$*",AR25:AR25,"")+COUNTIFS($A27:$A44,"*$*",AR27:AR44,""))</f>
        <v>0</v>
      </c>
      <c r="AS5" s="38">
        <f>IF(AS129="0",COUNTIFS($A24:$A44,"*$*",AS24:AS44,""),COUNTIFS($A25:$A25,"*$*",AS25:AS25,"")+COUNTIFS($A27:$A44,"*$*",AS27:AS44,""))</f>
        <v>0</v>
      </c>
      <c r="AT5" s="38">
        <f>IF(AT129="0",COUNTIFS($A24:$A44,"*$*",AT24:AT44,""),COUNTIFS($A25:$A25,"*$*",AT25:AT25,"")+COUNTIFS($A27:$A44,"*$*",AT27:AT44,""))</f>
        <v>0</v>
      </c>
      <c r="AU5" s="38">
        <f>IF(AU129="0",COUNTIFS($A24:$A44,"*$*",AU24:AU44,""),COUNTIFS($A25:$A25,"*$*",AU25:AU25,"")+COUNTIFS($A27:$A44,"*$*",AU27:AU44,""))</f>
        <v>0</v>
      </c>
      <c r="AV5" s="38">
        <f>IF(AV129="0",COUNTIFS($A24:$A44,"*$*",AV24:AV44,""),COUNTIFS($A25:$A25,"*$*",AV25:AV25,"")+COUNTIFS($A27:$A44,"*$*",AV27:AV44,""))</f>
        <v>0</v>
      </c>
      <c r="AW5" s="38"/>
      <c r="AX5" s="38">
        <f>IF(AX129="0",COUNTIFS($A24:$A44,"*$*",AX24:AX44,""),COUNTIFS($A25:$A25,"*$*",AX25:AX25,"")+COUNTIFS($A27:$A44,"*$*",AX27:AX44,""))</f>
        <v>1</v>
      </c>
      <c r="AY5" s="38">
        <f>IF(AY129="0",COUNTIFS($A24:$A44,"*$*",AY24:AY44,""),COUNTIFS($A25:$A25,"*$*",AY25:AY25,"")+COUNTIFS($A27:$A44,"*$*",AY27:AY44,""))</f>
        <v>1</v>
      </c>
      <c r="AZ5" s="38">
        <f>IF(AZ129="0",COUNTIFS($A24:$A44,"*$*",AZ24:AZ44,""),COUNTIFS($A25:$A25,"*$*",AZ25:AZ25,"")+COUNTIFS($A27:$A44,"*$*",AZ27:AZ44,""))</f>
        <v>1</v>
      </c>
      <c r="BA5" s="38">
        <f>IF(BA129="0",COUNTIFS($A24:$A44,"*$*",BA24:BA44,""),COUNTIFS($A25:$A25,"*$*",BA25:BA25,"")+COUNTIFS($A27:$A44,"*$*",BA27:BA44,""))</f>
        <v>1</v>
      </c>
      <c r="BB5" s="38">
        <f>IF(BB129="0",COUNTIFS($A24:$A44,"*$*",BB24:BB44,""),COUNTIFS($A25:$A25,"*$*",BB25:BB25,"")+COUNTIFS($A27:$A44,"*$*",BB27:BB44,""))</f>
        <v>1</v>
      </c>
      <c r="BC5" s="38">
        <f>IF(BC129="0",COUNTIFS($A24:$A44,"*$*",BC24:BC44,""),COUNTIFS($A25:$A25,"*$*",BC25:BC25,"")+COUNTIFS($A27:$A44,"*$*",BC27:BC44,""))</f>
        <v>1</v>
      </c>
      <c r="BD5" s="38">
        <f>IF(BD129="0",COUNTIFS($A24:$A44,"*$*",BD24:BD44,""),COUNTIFS($A25:$A25,"*$*",BD25:BD25,"")+COUNTIFS($A27:$A44,"*$*",BD27:BD44,""))</f>
        <v>1</v>
      </c>
      <c r="BE5" s="38">
        <f>IF(BE129="0",COUNTIFS($A24:$A44,"*$*",BE24:BE44,""),COUNTIFS($A25:$A25,"*$*",BE25:BE25,"")+COUNTIFS($A27:$A44,"*$*",BE27:BE44,""))</f>
        <v>1</v>
      </c>
      <c r="BF5" s="38">
        <f>IF(BF129="0",COUNTIFS($A24:$A44,"*$*",BF24:BF44,""),COUNTIFS($A25:$A25,"*$*",BF25:BF25,"")+COUNTIFS($A27:$A44,"*$*",BF27:BF44,""))</f>
        <v>1</v>
      </c>
      <c r="BG5" s="38">
        <f>IF(BG129="0",COUNTIFS($A24:$A44,"*$*",BG24:BG44,""),COUNTIFS($A25:$A25,"*$*",BG25:BG25,"")+COUNTIFS($A27:$A44,"*$*",BG27:BG44,""))</f>
        <v>1</v>
      </c>
      <c r="BH5" s="38">
        <f>IF(BH129="0",COUNTIFS($A24:$A44,"*$*",BH24:BH44,""),COUNTIFS($A25:$A25,"*$*",BH25:BH25,"")+COUNTIFS($A27:$A44,"*$*",BH27:BH44,""))</f>
        <v>1</v>
      </c>
      <c r="BI5" s="38">
        <f>IF(BI129="0",COUNTIFS($A24:$A44,"*$*",BI24:BI44,""),COUNTIFS($A25:$A25,"*$*",BI25:BI25,"")+COUNTIFS($A27:$A44,"*$*",BI27:BI44,""))</f>
        <v>1</v>
      </c>
      <c r="BJ5" s="38">
        <f>IF(BJ129="0",COUNTIFS($A24:$A44,"*$*",BJ24:BJ44,""),COUNTIFS($A25:$A25,"*$*",BJ25:BJ25,"")+COUNTIFS($A27:$A44,"*$*",BJ27:BJ44,""))</f>
        <v>1</v>
      </c>
      <c r="BK5" s="38">
        <f>IF(BK129="0",COUNTIFS($A24:$A44,"*$*",BK24:BK44,""),COUNTIFS($A25:$A25,"*$*",BK25:BK25,"")+COUNTIFS($A27:$A44,"*$*",BK27:BK44,""))</f>
        <v>1</v>
      </c>
      <c r="BL5" s="38">
        <f>IF(BL129="0",COUNTIFS($A24:$A44,"*$*",BL24:BL44,""),COUNTIFS($A25:$A25,"*$*",BL25:BL25,"")+COUNTIFS($A27:$A44,"*$*",BL27:BL44,""))</f>
        <v>1</v>
      </c>
      <c r="BM5" s="38">
        <f>IF(BM129="0",COUNTIFS($A24:$A44,"*$*",BM24:BM44,""),COUNTIFS($A25:$A25,"*$*",BM25:BM25,"")+COUNTIFS($A27:$A44,"*$*",BM27:BM44,""))</f>
        <v>1</v>
      </c>
      <c r="BN5" s="38">
        <f>IF(BN129="0",COUNTIFS($A24:$A44,"*$*",BN24:BN44,""),COUNTIFS($A25:$A25,"*$*",BN25:BN25,"")+COUNTIFS($A27:$A44,"*$*",BN27:BN44,""))</f>
        <v>1</v>
      </c>
      <c r="BO5" s="38">
        <f>IF(BO129="0",COUNTIFS($A24:$A44,"*$*",BO24:BO44,""),COUNTIFS($A25:$A25,"*$*",BO25:BO25,"")+COUNTIFS($A27:$A44,"*$*",BO27:BO44,""))</f>
        <v>1</v>
      </c>
      <c r="BP5" s="38">
        <f>IF(BP129="0",COUNTIFS($A24:$A44,"*$*",BP24:BP44,""),COUNTIFS($A25:$A25,"*$*",BP25:BP25,"")+COUNTIFS($A27:$A44,"*$*",BP27:BP44,""))</f>
        <v>1</v>
      </c>
      <c r="BQ5" s="38">
        <f>IF(BQ129="0",COUNTIFS($A24:$A44,"*$*",BQ24:BQ44,""),COUNTIFS($A25:$A25,"*$*",BQ25:BQ25,"")+COUNTIFS($A27:$A44,"*$*",BQ27:BQ44,""))</f>
        <v>1</v>
      </c>
      <c r="BR5" s="38">
        <f>IF(BR129="0",COUNTIFS($A24:$A44,"*$*",BR24:BR44,""),COUNTIFS($A25:$A25,"*$*",BR25:BR25,"")+COUNTIFS($A27:$A44,"*$*",BR27:BR44,""))</f>
        <v>1</v>
      </c>
      <c r="BS5" s="38">
        <f>IF(BS129="0",COUNTIFS($A24:$A44,"*$*",BS24:BS44,""),COUNTIFS($A25:$A25,"*$*",BS25:BS25,"")+COUNTIFS($A27:$A44,"*$*",BS27:BS44,""))</f>
        <v>1</v>
      </c>
      <c r="BT5" s="38">
        <f>IF(BT129="0",COUNTIFS($A24:$A44,"*$*",BT24:BT44,""),COUNTIFS($A25:$A25,"*$*",BT25:BT25,"")+COUNTIFS($A27:$A44,"*$*",BT27:BT44,""))</f>
        <v>1</v>
      </c>
      <c r="BU5" s="38">
        <f>IF(BU129="0",COUNTIFS($A24:$A44,"*$*",BU24:BU44,""),COUNTIFS($A25:$A25,"*$*",BU25:BU25,"")+COUNTIFS($A27:$A44,"*$*",BU27:BU44,""))</f>
        <v>1</v>
      </c>
      <c r="BV5" s="38">
        <f>IF(BV129="0",COUNTIFS($A24:$A44,"*$*",BV24:BV44,""),COUNTIFS($A25:$A25,"*$*",BV25:BV25,"")+COUNTIFS($A27:$A44,"*$*",BV27:BV44,""))</f>
        <v>1</v>
      </c>
      <c r="BW5" s="38">
        <f>IF(BW129="0",COUNTIFS($A24:$A44,"*$*",BW24:BW44,""),COUNTIFS($A25:$A25,"*$*",BW25:BW25,"")+COUNTIFS($A27:$A44,"*$*",BW27:BW44,""))</f>
        <v>1</v>
      </c>
      <c r="BX5" s="38">
        <f>IF(BX129="0",COUNTIFS($A24:$A44,"*$*",BX24:BX44,""),COUNTIFS($A25:$A25,"*$*",BX25:BX25,"")+COUNTIFS($A27:$A44,"*$*",BX27:BX44,""))</f>
        <v>1</v>
      </c>
      <c r="BY5" s="38">
        <f>IF(BY129="0",COUNTIFS($A24:$A44,"*$*",BY24:BY44,""),COUNTIFS($A25:$A25,"*$*",BY25:BY25,"")+COUNTIFS($A27:$A44,"*$*",BY27:BY44,""))</f>
        <v>1</v>
      </c>
      <c r="BZ5" s="38">
        <f>IF(BZ129="0",COUNTIFS($A24:$A44,"*$*",BZ24:BZ44,""),COUNTIFS($A25:$A25,"*$*",BZ25:BZ25,"")+COUNTIFS($A27:$A44,"*$*",BZ27:BZ44,""))</f>
        <v>1</v>
      </c>
      <c r="CA5" s="38">
        <f>IF(CA129="0",COUNTIFS($A24:$A44,"*$*",CA24:CA44,""),COUNTIFS($A25:$A25,"*$*",CA25:CA25,"")+COUNTIFS($A27:$A44,"*$*",CA27:CA44,""))</f>
        <v>1</v>
      </c>
      <c r="CB5" s="38">
        <f>IF(CB129="0",COUNTIFS($A24:$A44,"*$*",CB24:CB44,""),COUNTIFS($A25:$A25,"*$*",CB25:CB25,"")+COUNTIFS($A27:$A44,"*$*",CB27:CB44,""))</f>
        <v>1</v>
      </c>
      <c r="CC5" s="38">
        <f>IF(CC129="0",COUNTIFS($A24:$A44,"*$*",CC24:CC44,""),COUNTIFS($A25:$A25,"*$*",CC25:CC25,"")+COUNTIFS($A27:$A44,"*$*",CC27:CC44,""))</f>
        <v>1</v>
      </c>
      <c r="CD5" s="38">
        <f>IF(CD129="0",COUNTIFS($A24:$A44,"*$*",CD24:CD44,""),COUNTIFS($A25:$A25,"*$*",CD25:CD25,"")+COUNTIFS($A27:$A44,"*$*",CD27:CD44,""))</f>
        <v>1</v>
      </c>
      <c r="CE5" s="38">
        <f>IF(CE129="0",COUNTIFS($A24:$A44,"*$*",CE24:CE44,""),COUNTIFS($A25:$A25,"*$*",CE25:CE25,"")+COUNTIFS($A27:$A44,"*$*",CE27:CE44,""))</f>
        <v>1</v>
      </c>
      <c r="CF5" s="38">
        <f>IF(CF129="0",COUNTIFS($A24:$A44,"*$*",CF24:CF44,""),COUNTIFS($A25:$A25,"*$*",CF25:CF25,"")+COUNTIFS($A27:$A44,"*$*",CF27:CF44,""))</f>
        <v>1</v>
      </c>
      <c r="CG5" s="54"/>
      <c r="CH5" s="54"/>
      <c r="CI5" s="54"/>
      <c r="CJ5" s="38">
        <f>IF(CJ129="0",COUNTIFS($A24:$A44,"*$*",CJ24:CJ44,""),COUNTIFS($A25:$A25,"*$*",CJ25:CJ25,"")+COUNTIFS($A27:$A44,"*$*",CJ27:CJ44,""))</f>
        <v>0</v>
      </c>
      <c r="CK5" s="38">
        <f>IF(CK129="0",COUNTIFS($A24:$A44,"*$*",CK24:CK44,""),COUNTIFS($A25:$A25,"*$*",CK25:CK25,"")+COUNTIFS($A27:$A44,"*$*",CK27:CK44,""))</f>
        <v>0</v>
      </c>
      <c r="CL5" s="38">
        <f>IF(CL129="0",COUNTIFS($A24:$A44,"*$*",CL24:CL44,""),COUNTIFS($A25:$A25,"*$*",CL25:CL25,"")+COUNTIFS($A27:$A44,"*$*",CL27:CL44,""))</f>
        <v>0</v>
      </c>
      <c r="CM5" s="38">
        <f>IF(CM129="0",COUNTIFS($A24:$A44,"*$*",CM24:CM44,""),COUNTIFS($A25:$A25,"*$*",CM25:CM25,"")+COUNTIFS($A27:$A44,"*$*",CM27:CM44,""))</f>
        <v>0</v>
      </c>
      <c r="CN5" s="38">
        <f>IF(CN129="0",COUNTIFS($A24:$A44,"*$*",CN24:CN44,""),COUNTIFS($A25:$A25,"*$*",CN25:CN25,"")+COUNTIFS($A27:$A44,"*$*",CN27:CN44,""))</f>
        <v>0</v>
      </c>
      <c r="CO5" s="38">
        <f>IF(CO129="0",COUNTIFS($A24:$A44,"*$*",CO24:CO44,""),COUNTIFS($A25:$A25,"*$*",CO25:CO25,"")+COUNTIFS($A27:$A44,"*$*",CO27:CO44,""))</f>
        <v>0</v>
      </c>
      <c r="CP5" s="38">
        <f>IF(CP129="0",COUNTIFS($A24:$A44,"*$*",CP24:CP44,""),COUNTIFS($A25:$A25,"*$*",CP25:CP25,"")+COUNTIFS($A27:$A44,"*$*",CP27:CP44,""))</f>
        <v>0</v>
      </c>
      <c r="CQ5" s="38">
        <f>IF(CQ129="0",COUNTIFS($A24:$A44,"*$*",CQ24:CQ44,""),COUNTIFS($A25:$A25,"*$*",CQ25:CQ25,"")+COUNTIFS($A27:$A44,"*$*",CQ27:CQ44,""))</f>
        <v>0</v>
      </c>
      <c r="CR5" s="38">
        <f>IF(CR129="0",COUNTIFS($A24:$A44,"*$*",CR24:CR44,""),COUNTIFS($A25:$A25,"*$*",CR25:CR25,"")+COUNTIFS($A27:$A44,"*$*",CR27:CR44,""))</f>
        <v>0</v>
      </c>
      <c r="CS5" s="38">
        <f>IF(CS129="0",COUNTIFS($A24:$A44,"*$*",CS24:CS44,""),COUNTIFS($A25:$A25,"*$*",CS25:CS25,"")+COUNTIFS($A27:$A44,"*$*",CS27:CS44,""))</f>
        <v>0</v>
      </c>
      <c r="CT5" s="38"/>
      <c r="CU5" s="38">
        <f t="shared" ref="CU5:CZ5" si="0">IF(CU129="0",COUNTIFS($A24:$A44,"*$*",CU24:CU44,""),COUNTIFS($A25:$A25,"*$*",CU25:CU25,"")+COUNTIFS($A27:$A44,"*$*",CU27:CU44,""))</f>
        <v>0</v>
      </c>
      <c r="CV5" s="38">
        <f t="shared" si="0"/>
        <v>1</v>
      </c>
      <c r="CW5" s="38">
        <f t="shared" si="0"/>
        <v>0</v>
      </c>
      <c r="CX5" s="38">
        <f t="shared" si="0"/>
        <v>0</v>
      </c>
      <c r="CY5" s="38">
        <f t="shared" si="0"/>
        <v>0</v>
      </c>
      <c r="CZ5" s="38">
        <f t="shared" si="0"/>
        <v>0</v>
      </c>
      <c r="DA5" s="38">
        <v>0</v>
      </c>
      <c r="DB5" s="38">
        <v>0</v>
      </c>
      <c r="DC5" s="38">
        <v>0</v>
      </c>
      <c r="DD5" s="38">
        <v>0</v>
      </c>
      <c r="DE5" s="38">
        <v>0</v>
      </c>
      <c r="DF5" s="38">
        <v>0</v>
      </c>
      <c r="DG5" s="38">
        <v>0</v>
      </c>
      <c r="DH5" s="38">
        <v>0</v>
      </c>
      <c r="DI5" s="38">
        <v>0</v>
      </c>
      <c r="DJ5" s="38">
        <v>0</v>
      </c>
      <c r="DK5" s="38">
        <v>0</v>
      </c>
      <c r="DL5" s="38">
        <v>0</v>
      </c>
      <c r="DM5" s="38">
        <v>0</v>
      </c>
      <c r="DN5" s="38">
        <v>0</v>
      </c>
      <c r="DO5" s="38">
        <v>0</v>
      </c>
      <c r="DP5" s="38">
        <v>0</v>
      </c>
      <c r="DQ5" s="38">
        <v>0</v>
      </c>
      <c r="DR5" s="38">
        <v>0</v>
      </c>
      <c r="DS5" s="38">
        <v>0</v>
      </c>
      <c r="DT5" s="38">
        <v>0</v>
      </c>
      <c r="DU5" s="38">
        <v>0</v>
      </c>
      <c r="DV5" s="38">
        <v>0</v>
      </c>
      <c r="DW5" s="38">
        <v>0</v>
      </c>
      <c r="DX5" s="38">
        <v>0</v>
      </c>
      <c r="DY5" s="38">
        <v>0</v>
      </c>
      <c r="DZ5" s="38">
        <v>0</v>
      </c>
      <c r="EA5" s="38">
        <v>0</v>
      </c>
      <c r="EB5" s="38">
        <v>0</v>
      </c>
      <c r="EC5" s="38">
        <v>0</v>
      </c>
      <c r="ED5" s="38">
        <v>0</v>
      </c>
      <c r="EE5" s="38">
        <v>0</v>
      </c>
      <c r="EF5" s="38">
        <v>0</v>
      </c>
      <c r="EG5" s="38">
        <v>0</v>
      </c>
      <c r="EH5" s="38">
        <f t="shared" ref="EH5:FA5" si="1">IF(EH129="0",COUNTIFS($A24:$A44,"*$*",EH24:EH44,""),COUNTIFS($A25:$A25,"*$*",EH25:EH25,"")+COUNTIFS($A27:$A44,"*$*",EH27:EH44,""))</f>
        <v>2</v>
      </c>
      <c r="EI5" s="38">
        <f t="shared" si="1"/>
        <v>2</v>
      </c>
      <c r="EJ5" s="38">
        <f t="shared" si="1"/>
        <v>1</v>
      </c>
      <c r="EK5" s="38">
        <f t="shared" si="1"/>
        <v>1</v>
      </c>
      <c r="EL5" s="38">
        <f t="shared" si="1"/>
        <v>0</v>
      </c>
      <c r="EM5" s="38">
        <f t="shared" si="1"/>
        <v>0</v>
      </c>
      <c r="EN5" s="38">
        <f t="shared" si="1"/>
        <v>0</v>
      </c>
      <c r="EO5" s="38">
        <f t="shared" si="1"/>
        <v>0</v>
      </c>
      <c r="EP5" s="38">
        <f t="shared" si="1"/>
        <v>0</v>
      </c>
      <c r="EQ5" s="38">
        <f t="shared" si="1"/>
        <v>0</v>
      </c>
      <c r="ER5" s="38">
        <f t="shared" si="1"/>
        <v>0</v>
      </c>
      <c r="ES5" s="38">
        <f t="shared" si="1"/>
        <v>0</v>
      </c>
      <c r="ET5" s="38">
        <f t="shared" si="1"/>
        <v>0</v>
      </c>
      <c r="EU5" s="38">
        <f t="shared" si="1"/>
        <v>0</v>
      </c>
      <c r="EV5" s="38">
        <f t="shared" si="1"/>
        <v>0</v>
      </c>
      <c r="EW5" s="38">
        <f t="shared" si="1"/>
        <v>0</v>
      </c>
      <c r="EX5" s="38">
        <f t="shared" si="1"/>
        <v>0</v>
      </c>
      <c r="EY5" s="38">
        <f t="shared" si="1"/>
        <v>0</v>
      </c>
      <c r="EZ5" s="38">
        <f t="shared" si="1"/>
        <v>0</v>
      </c>
      <c r="FA5" s="38">
        <f t="shared" si="1"/>
        <v>0</v>
      </c>
      <c r="FB5" s="61"/>
      <c r="FC5" s="38">
        <f t="shared" ref="FC5:FY5" si="2">IF(FC129="0",COUNTIFS($A24:$A44,"*$*",FC24:FC44,""),COUNTIFS($A25:$A25,"*$*",FC25:FC25,"")+COUNTIFS($A27:$A44,"*$*",FC27:FC44,""))</f>
        <v>0</v>
      </c>
      <c r="FD5" s="38">
        <f t="shared" si="2"/>
        <v>1</v>
      </c>
      <c r="FE5" s="38">
        <f t="shared" si="2"/>
        <v>0</v>
      </c>
      <c r="FF5" s="38">
        <f t="shared" si="2"/>
        <v>0</v>
      </c>
      <c r="FG5" s="38">
        <f t="shared" si="2"/>
        <v>0</v>
      </c>
      <c r="FH5" s="38">
        <f t="shared" si="2"/>
        <v>0</v>
      </c>
      <c r="FI5" s="38">
        <f t="shared" si="2"/>
        <v>0</v>
      </c>
      <c r="FJ5" s="38">
        <f t="shared" si="2"/>
        <v>0</v>
      </c>
      <c r="FK5" s="38">
        <f t="shared" si="2"/>
        <v>0</v>
      </c>
      <c r="FL5" s="38">
        <f t="shared" si="2"/>
        <v>0</v>
      </c>
      <c r="FM5" s="38">
        <f t="shared" si="2"/>
        <v>0</v>
      </c>
      <c r="FN5" s="38">
        <f t="shared" si="2"/>
        <v>0</v>
      </c>
      <c r="FO5" s="38">
        <f t="shared" ref="FO5" si="3">IF(FO129="0",COUNTIFS($A24:$A44,"*$*",FO24:FO44,""),COUNTIFS($A25:$A25,"*$*",FO25:FO25,"")+COUNTIFS($A27:$A44,"*$*",FO27:FO44,""))</f>
        <v>0</v>
      </c>
      <c r="FP5" s="38">
        <f t="shared" si="2"/>
        <v>0</v>
      </c>
      <c r="FQ5" s="38">
        <f t="shared" ref="FQ5:FR5" si="4">IF(FQ129="0",COUNTIFS($A24:$A44,"*$*",FQ24:FQ44,""),COUNTIFS($A25:$A25,"*$*",FQ25:FQ25,"")+COUNTIFS($A27:$A44,"*$*",FQ27:FQ44,""))</f>
        <v>0</v>
      </c>
      <c r="FR5" s="38">
        <f t="shared" si="4"/>
        <v>0</v>
      </c>
      <c r="FS5" s="38">
        <f t="shared" si="2"/>
        <v>0</v>
      </c>
      <c r="FT5" s="38">
        <f t="shared" si="2"/>
        <v>0</v>
      </c>
      <c r="FU5" s="38">
        <f t="shared" si="2"/>
        <v>0</v>
      </c>
      <c r="FV5" s="38">
        <f t="shared" si="2"/>
        <v>0</v>
      </c>
      <c r="FW5" s="38">
        <f t="shared" si="2"/>
        <v>0</v>
      </c>
      <c r="FX5" s="38">
        <f t="shared" si="2"/>
        <v>0</v>
      </c>
      <c r="FY5" s="38">
        <f t="shared" si="2"/>
        <v>0</v>
      </c>
      <c r="FZ5" s="38">
        <f t="shared" ref="FZ5:HP5" si="5">IF(FZ129="0",COUNTIFS($A24:$A44,"*$*",FZ24:FZ44,""),COUNTIFS($A25:$A25,"*$*",FZ25:FZ25,"")+COUNTIFS($A27:$A44,"*$*",FZ27:FZ44,""))</f>
        <v>2</v>
      </c>
      <c r="GA5" s="38">
        <f t="shared" si="5"/>
        <v>0</v>
      </c>
      <c r="GB5" s="38">
        <f t="shared" si="5"/>
        <v>1</v>
      </c>
      <c r="GC5" s="38">
        <f t="shared" si="5"/>
        <v>0</v>
      </c>
      <c r="GD5" s="38">
        <f t="shared" si="5"/>
        <v>0</v>
      </c>
      <c r="GE5" s="38">
        <f t="shared" si="5"/>
        <v>0</v>
      </c>
      <c r="GF5" s="38">
        <f t="shared" si="5"/>
        <v>0</v>
      </c>
      <c r="GG5" s="38">
        <f t="shared" si="5"/>
        <v>1</v>
      </c>
      <c r="GH5" s="38">
        <f t="shared" si="5"/>
        <v>0</v>
      </c>
      <c r="GI5" s="38">
        <f t="shared" si="5"/>
        <v>0</v>
      </c>
      <c r="GJ5" s="38">
        <f t="shared" si="5"/>
        <v>0</v>
      </c>
      <c r="GK5" s="38">
        <f t="shared" si="5"/>
        <v>0</v>
      </c>
      <c r="GL5" s="38">
        <f t="shared" si="5"/>
        <v>0</v>
      </c>
      <c r="GM5" s="38">
        <f t="shared" si="5"/>
        <v>0</v>
      </c>
      <c r="GN5" s="38">
        <f t="shared" si="5"/>
        <v>0</v>
      </c>
      <c r="GO5" s="38">
        <f t="shared" si="5"/>
        <v>0</v>
      </c>
      <c r="GP5" s="38">
        <f t="shared" si="5"/>
        <v>0</v>
      </c>
      <c r="GQ5" s="38">
        <f t="shared" si="5"/>
        <v>0</v>
      </c>
      <c r="GR5" s="38">
        <f t="shared" si="5"/>
        <v>0</v>
      </c>
      <c r="GS5" s="38">
        <f t="shared" si="5"/>
        <v>0</v>
      </c>
      <c r="GT5" s="38">
        <f t="shared" si="5"/>
        <v>0</v>
      </c>
      <c r="GU5" s="38">
        <f t="shared" si="5"/>
        <v>0</v>
      </c>
      <c r="GV5" s="38">
        <f t="shared" si="5"/>
        <v>0</v>
      </c>
      <c r="GW5" s="38">
        <f t="shared" si="5"/>
        <v>0</v>
      </c>
      <c r="GX5" s="38">
        <f t="shared" si="5"/>
        <v>0</v>
      </c>
      <c r="GY5" s="38">
        <f t="shared" si="5"/>
        <v>0</v>
      </c>
      <c r="GZ5" s="38">
        <f t="shared" si="5"/>
        <v>0</v>
      </c>
      <c r="HA5" s="38">
        <f t="shared" si="5"/>
        <v>0</v>
      </c>
      <c r="HB5" s="38">
        <f t="shared" si="5"/>
        <v>0</v>
      </c>
      <c r="HC5" s="38">
        <f t="shared" si="5"/>
        <v>0</v>
      </c>
      <c r="HD5" s="38">
        <f t="shared" si="5"/>
        <v>0</v>
      </c>
      <c r="HE5" s="38">
        <f t="shared" si="5"/>
        <v>0</v>
      </c>
      <c r="HF5" s="38">
        <f t="shared" si="5"/>
        <v>0</v>
      </c>
      <c r="HG5" s="38">
        <f t="shared" si="5"/>
        <v>0</v>
      </c>
      <c r="HH5" s="38">
        <f t="shared" si="5"/>
        <v>0</v>
      </c>
      <c r="HI5" s="38">
        <f t="shared" si="5"/>
        <v>0</v>
      </c>
      <c r="HJ5" s="38">
        <f t="shared" si="5"/>
        <v>0</v>
      </c>
      <c r="HK5" s="38">
        <f t="shared" si="5"/>
        <v>0</v>
      </c>
      <c r="HL5" s="38">
        <f t="shared" si="5"/>
        <v>0</v>
      </c>
      <c r="HM5" s="38">
        <f t="shared" si="5"/>
        <v>0</v>
      </c>
      <c r="HN5" s="38">
        <f t="shared" si="5"/>
        <v>0</v>
      </c>
      <c r="HO5" s="38">
        <f t="shared" si="5"/>
        <v>0</v>
      </c>
      <c r="HP5" s="38">
        <f t="shared" si="5"/>
        <v>0</v>
      </c>
    </row>
    <row r="6" s="33" customFormat="1" ht="275.5" spans="1:224">
      <c r="A6" s="39" t="s">
        <v>264</v>
      </c>
      <c r="B6" s="40" t="s">
        <v>265</v>
      </c>
      <c r="C6" s="40" t="s">
        <v>266</v>
      </c>
      <c r="D6" s="40"/>
      <c r="E6" s="40"/>
      <c r="F6" s="40"/>
      <c r="G6" s="40" t="s">
        <v>267</v>
      </c>
      <c r="H6" s="40" t="s">
        <v>268</v>
      </c>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0"/>
      <c r="AX6" s="40" t="s">
        <v>269</v>
      </c>
      <c r="AY6" s="40" t="s">
        <v>269</v>
      </c>
      <c r="AZ6" s="40" t="s">
        <v>269</v>
      </c>
      <c r="BA6" s="40" t="s">
        <v>269</v>
      </c>
      <c r="BB6" s="40" t="s">
        <v>269</v>
      </c>
      <c r="BC6" s="40" t="s">
        <v>269</v>
      </c>
      <c r="BD6" s="40" t="s">
        <v>269</v>
      </c>
      <c r="BE6" s="40" t="s">
        <v>269</v>
      </c>
      <c r="BF6" s="40" t="s">
        <v>269</v>
      </c>
      <c r="BG6" s="40" t="s">
        <v>269</v>
      </c>
      <c r="BH6" s="40" t="s">
        <v>269</v>
      </c>
      <c r="BI6" s="40" t="s">
        <v>269</v>
      </c>
      <c r="BJ6" s="40" t="s">
        <v>269</v>
      </c>
      <c r="BK6" s="40" t="s">
        <v>269</v>
      </c>
      <c r="BL6" s="40" t="s">
        <v>269</v>
      </c>
      <c r="BM6" s="40" t="s">
        <v>269</v>
      </c>
      <c r="BN6" s="40" t="s">
        <v>269</v>
      </c>
      <c r="BO6" s="40" t="s">
        <v>269</v>
      </c>
      <c r="BP6" s="40" t="s">
        <v>269</v>
      </c>
      <c r="BQ6" s="40" t="s">
        <v>269</v>
      </c>
      <c r="BR6" s="40" t="s">
        <v>269</v>
      </c>
      <c r="BS6" s="40" t="s">
        <v>269</v>
      </c>
      <c r="BT6" s="40" t="s">
        <v>269</v>
      </c>
      <c r="BU6" s="40" t="s">
        <v>269</v>
      </c>
      <c r="BV6" s="40" t="s">
        <v>269</v>
      </c>
      <c r="BW6" s="40" t="s">
        <v>269</v>
      </c>
      <c r="BX6" s="40" t="s">
        <v>269</v>
      </c>
      <c r="BY6" s="40" t="s">
        <v>269</v>
      </c>
      <c r="BZ6" s="40" t="s">
        <v>269</v>
      </c>
      <c r="CA6" s="40" t="s">
        <v>269</v>
      </c>
      <c r="CB6" s="40" t="s">
        <v>269</v>
      </c>
      <c r="CC6" s="40" t="s">
        <v>269</v>
      </c>
      <c r="CD6" s="40" t="s">
        <v>269</v>
      </c>
      <c r="CE6" s="40" t="s">
        <v>269</v>
      </c>
      <c r="CF6" s="40" t="s">
        <v>269</v>
      </c>
      <c r="CG6" s="54"/>
      <c r="CH6" s="54"/>
      <c r="CI6" s="54"/>
      <c r="CJ6" s="41"/>
      <c r="CK6" s="40"/>
      <c r="CL6" s="40"/>
      <c r="CM6" s="40"/>
      <c r="CN6" s="40"/>
      <c r="CO6" s="41" t="s">
        <v>270</v>
      </c>
      <c r="CP6" s="40" t="s">
        <v>271</v>
      </c>
      <c r="CQ6" s="40" t="s">
        <v>272</v>
      </c>
      <c r="CR6" s="40" t="s">
        <v>273</v>
      </c>
      <c r="CS6" s="40" t="s">
        <v>274</v>
      </c>
      <c r="CT6" s="41"/>
      <c r="CU6" s="41"/>
      <c r="CV6" s="40" t="s">
        <v>269</v>
      </c>
      <c r="CW6" s="40"/>
      <c r="CX6" s="41"/>
      <c r="CY6" s="41"/>
      <c r="CZ6" s="41"/>
      <c r="DA6" s="41" t="s">
        <v>275</v>
      </c>
      <c r="DB6" s="41" t="s">
        <v>276</v>
      </c>
      <c r="DC6" s="41" t="s">
        <v>277</v>
      </c>
      <c r="DD6" s="40" t="s">
        <v>278</v>
      </c>
      <c r="DE6" s="40" t="s">
        <v>278</v>
      </c>
      <c r="DF6" s="41" t="s">
        <v>278</v>
      </c>
      <c r="DG6" s="41" t="s">
        <v>278</v>
      </c>
      <c r="DH6" s="41" t="s">
        <v>279</v>
      </c>
      <c r="DI6" s="41" t="s">
        <v>280</v>
      </c>
      <c r="DJ6" s="41" t="s">
        <v>278</v>
      </c>
      <c r="DK6" s="41" t="s">
        <v>281</v>
      </c>
      <c r="DL6" s="41" t="s">
        <v>282</v>
      </c>
      <c r="DM6" s="41" t="s">
        <v>283</v>
      </c>
      <c r="DN6" s="41" t="s">
        <v>284</v>
      </c>
      <c r="DO6" s="41" t="s">
        <v>284</v>
      </c>
      <c r="DP6" s="41" t="s">
        <v>284</v>
      </c>
      <c r="DQ6" s="41" t="s">
        <v>284</v>
      </c>
      <c r="DR6" s="41" t="s">
        <v>284</v>
      </c>
      <c r="DS6" s="41" t="s">
        <v>284</v>
      </c>
      <c r="DT6" s="41" t="s">
        <v>284</v>
      </c>
      <c r="DU6" s="41" t="s">
        <v>284</v>
      </c>
      <c r="DV6" s="41" t="s">
        <v>284</v>
      </c>
      <c r="DW6" s="41" t="s">
        <v>284</v>
      </c>
      <c r="DX6" s="41" t="s">
        <v>284</v>
      </c>
      <c r="DY6" s="41" t="s">
        <v>284</v>
      </c>
      <c r="DZ6" s="41" t="s">
        <v>284</v>
      </c>
      <c r="EA6" s="41" t="s">
        <v>284</v>
      </c>
      <c r="EB6" s="41" t="s">
        <v>284</v>
      </c>
      <c r="EC6" s="41" t="s">
        <v>284</v>
      </c>
      <c r="ED6" s="41" t="s">
        <v>284</v>
      </c>
      <c r="EE6" s="41" t="s">
        <v>284</v>
      </c>
      <c r="EF6" s="41" t="s">
        <v>285</v>
      </c>
      <c r="EG6" s="40"/>
      <c r="EH6" s="59"/>
      <c r="EI6" s="41"/>
      <c r="EJ6" s="41"/>
      <c r="EK6" s="41"/>
      <c r="EL6" s="41"/>
      <c r="EM6" s="41"/>
      <c r="EN6" s="41"/>
      <c r="EO6" s="41"/>
      <c r="EP6" s="41"/>
      <c r="EQ6" s="41"/>
      <c r="ER6" s="41"/>
      <c r="ES6" s="41"/>
      <c r="ET6" s="41"/>
      <c r="EU6" s="41"/>
      <c r="EV6" s="41"/>
      <c r="EW6" s="41"/>
      <c r="EX6" s="41"/>
      <c r="EY6" s="41"/>
      <c r="EZ6" s="41"/>
      <c r="FA6" s="41"/>
      <c r="FB6" s="62"/>
      <c r="FC6" s="41"/>
      <c r="FD6" s="41" t="s">
        <v>286</v>
      </c>
      <c r="FE6" s="41"/>
      <c r="FF6" s="41"/>
      <c r="FG6" s="41"/>
      <c r="FH6" s="41"/>
      <c r="FI6" s="41" t="s">
        <v>287</v>
      </c>
      <c r="FJ6" s="41" t="s">
        <v>288</v>
      </c>
      <c r="FK6" s="41" t="s">
        <v>289</v>
      </c>
      <c r="FL6" s="41" t="s">
        <v>290</v>
      </c>
      <c r="FM6" s="41" t="s">
        <v>290</v>
      </c>
      <c r="FN6" s="41" t="s">
        <v>289</v>
      </c>
      <c r="FO6" s="41" t="s">
        <v>291</v>
      </c>
      <c r="FP6" s="41" t="s">
        <v>291</v>
      </c>
      <c r="FQ6" s="41" t="s">
        <v>292</v>
      </c>
      <c r="FR6" s="41" t="s">
        <v>292</v>
      </c>
      <c r="FS6" s="41" t="s">
        <v>293</v>
      </c>
      <c r="FT6" s="41" t="s">
        <v>291</v>
      </c>
      <c r="FU6" s="41" t="s">
        <v>294</v>
      </c>
      <c r="FV6" s="41" t="s">
        <v>294</v>
      </c>
      <c r="FW6" s="41" t="s">
        <v>289</v>
      </c>
      <c r="FX6" s="40" t="s">
        <v>295</v>
      </c>
      <c r="FY6" s="41" t="s">
        <v>294</v>
      </c>
      <c r="FZ6" s="59"/>
      <c r="GA6" s="41"/>
      <c r="GB6" s="41" t="s">
        <v>296</v>
      </c>
      <c r="GC6" s="41" t="s">
        <v>297</v>
      </c>
      <c r="GD6" s="41" t="s">
        <v>298</v>
      </c>
      <c r="GE6" s="41" t="s">
        <v>299</v>
      </c>
      <c r="GF6" s="41" t="s">
        <v>300</v>
      </c>
      <c r="GG6" s="41" t="s">
        <v>301</v>
      </c>
      <c r="GH6" s="41" t="s">
        <v>302</v>
      </c>
      <c r="GI6" s="41" t="s">
        <v>303</v>
      </c>
      <c r="GJ6" s="41" t="s">
        <v>304</v>
      </c>
      <c r="GK6" s="41" t="s">
        <v>305</v>
      </c>
      <c r="GL6" s="41" t="s">
        <v>306</v>
      </c>
      <c r="GM6" s="41" t="s">
        <v>307</v>
      </c>
      <c r="GN6" s="41" t="s">
        <v>308</v>
      </c>
      <c r="GO6" s="41" t="s">
        <v>309</v>
      </c>
      <c r="GP6" s="41" t="s">
        <v>310</v>
      </c>
      <c r="GQ6" s="41" t="s">
        <v>311</v>
      </c>
      <c r="GR6" s="41"/>
      <c r="GS6" s="41"/>
      <c r="GT6" s="41"/>
      <c r="GU6" s="41"/>
      <c r="GV6" s="41" t="s">
        <v>312</v>
      </c>
      <c r="GW6" s="41" t="s">
        <v>280</v>
      </c>
      <c r="GX6" s="41" t="s">
        <v>271</v>
      </c>
      <c r="GY6" s="41" t="s">
        <v>280</v>
      </c>
      <c r="GZ6" s="41" t="s">
        <v>280</v>
      </c>
      <c r="HA6" s="41" t="s">
        <v>271</v>
      </c>
      <c r="HB6" s="41" t="s">
        <v>313</v>
      </c>
      <c r="HC6" s="41"/>
      <c r="HD6" s="41"/>
      <c r="HE6" s="41"/>
      <c r="HF6" s="41"/>
      <c r="HG6" s="41"/>
      <c r="HH6" s="41"/>
      <c r="HI6" s="41"/>
      <c r="HJ6" s="41"/>
      <c r="HK6" s="41"/>
      <c r="HL6" s="41"/>
      <c r="HM6" s="41"/>
      <c r="HN6" s="41"/>
      <c r="HO6" s="41"/>
      <c r="HP6" s="41"/>
    </row>
    <row r="7" spans="1:224">
      <c r="A7" s="39" t="s">
        <v>314</v>
      </c>
      <c r="B7" s="41" t="s">
        <v>315</v>
      </c>
      <c r="C7" s="41" t="s">
        <v>316</v>
      </c>
      <c r="D7" s="41"/>
      <c r="E7" s="41" t="s">
        <v>317</v>
      </c>
      <c r="F7" s="41"/>
      <c r="G7" s="41" t="s">
        <v>317</v>
      </c>
      <c r="H7" s="41" t="s">
        <v>318</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t="s">
        <v>319</v>
      </c>
      <c r="AY7" s="41" t="s">
        <v>319</v>
      </c>
      <c r="AZ7" s="41" t="s">
        <v>319</v>
      </c>
      <c r="BA7" s="41" t="s">
        <v>319</v>
      </c>
      <c r="BB7" s="41" t="s">
        <v>319</v>
      </c>
      <c r="BC7" s="41" t="s">
        <v>319</v>
      </c>
      <c r="BD7" s="41" t="s">
        <v>319</v>
      </c>
      <c r="BE7" s="41" t="s">
        <v>319</v>
      </c>
      <c r="BF7" s="41" t="s">
        <v>319</v>
      </c>
      <c r="BG7" s="41" t="s">
        <v>319</v>
      </c>
      <c r="BH7" s="41" t="s">
        <v>319</v>
      </c>
      <c r="BI7" s="41" t="s">
        <v>319</v>
      </c>
      <c r="BJ7" s="41" t="s">
        <v>319</v>
      </c>
      <c r="BK7" s="41" t="s">
        <v>319</v>
      </c>
      <c r="BL7" s="41" t="s">
        <v>319</v>
      </c>
      <c r="BM7" s="41" t="s">
        <v>319</v>
      </c>
      <c r="BN7" s="41" t="s">
        <v>319</v>
      </c>
      <c r="BO7" s="41" t="s">
        <v>319</v>
      </c>
      <c r="BP7" s="41" t="s">
        <v>319</v>
      </c>
      <c r="BQ7" s="41" t="s">
        <v>319</v>
      </c>
      <c r="BR7" s="41" t="s">
        <v>319</v>
      </c>
      <c r="BS7" s="41" t="s">
        <v>319</v>
      </c>
      <c r="BT7" s="41" t="s">
        <v>319</v>
      </c>
      <c r="BU7" s="41" t="s">
        <v>319</v>
      </c>
      <c r="BV7" s="41" t="s">
        <v>319</v>
      </c>
      <c r="BW7" s="41" t="s">
        <v>319</v>
      </c>
      <c r="BX7" s="41" t="s">
        <v>319</v>
      </c>
      <c r="BY7" s="41" t="s">
        <v>319</v>
      </c>
      <c r="BZ7" s="41" t="s">
        <v>319</v>
      </c>
      <c r="CA7" s="41" t="s">
        <v>319</v>
      </c>
      <c r="CB7" s="41" t="s">
        <v>319</v>
      </c>
      <c r="CC7" s="41" t="s">
        <v>319</v>
      </c>
      <c r="CD7" s="41" t="s">
        <v>319</v>
      </c>
      <c r="CE7" s="41" t="s">
        <v>319</v>
      </c>
      <c r="CF7" s="41" t="s">
        <v>319</v>
      </c>
      <c r="CG7" s="41"/>
      <c r="CH7" s="41"/>
      <c r="CI7" s="41"/>
      <c r="CJ7" s="41"/>
      <c r="CK7" s="41"/>
      <c r="CL7" s="41"/>
      <c r="CM7" s="41"/>
      <c r="CN7" s="41"/>
      <c r="CO7" s="41" t="s">
        <v>320</v>
      </c>
      <c r="CP7" s="41" t="s">
        <v>321</v>
      </c>
      <c r="CQ7" s="41" t="s">
        <v>322</v>
      </c>
      <c r="CR7" s="41" t="s">
        <v>323</v>
      </c>
      <c r="CS7" s="41" t="s">
        <v>324</v>
      </c>
      <c r="CT7" s="41"/>
      <c r="CU7" s="41"/>
      <c r="CV7" s="41" t="s">
        <v>319</v>
      </c>
      <c r="CW7" s="41"/>
      <c r="CX7" s="41"/>
      <c r="CY7" s="41"/>
      <c r="CZ7" s="41"/>
      <c r="DA7" s="41" t="s">
        <v>325</v>
      </c>
      <c r="DB7" s="41" t="s">
        <v>326</v>
      </c>
      <c r="DC7" s="41" t="s">
        <v>327</v>
      </c>
      <c r="DD7" s="41" t="s">
        <v>328</v>
      </c>
      <c r="DE7" s="41" t="s">
        <v>329</v>
      </c>
      <c r="DF7" s="41" t="s">
        <v>323</v>
      </c>
      <c r="DG7" s="41" t="s">
        <v>330</v>
      </c>
      <c r="DH7" s="41" t="s">
        <v>331</v>
      </c>
      <c r="DI7" s="41" t="s">
        <v>332</v>
      </c>
      <c r="DJ7" s="41" t="s">
        <v>333</v>
      </c>
      <c r="DK7" s="41" t="s">
        <v>334</v>
      </c>
      <c r="DL7" s="41" t="s">
        <v>335</v>
      </c>
      <c r="DM7" s="41" t="s">
        <v>336</v>
      </c>
      <c r="DN7" s="41" t="s">
        <v>337</v>
      </c>
      <c r="DO7" s="41" t="s">
        <v>338</v>
      </c>
      <c r="DP7" s="41" t="s">
        <v>339</v>
      </c>
      <c r="DQ7" s="41" t="s">
        <v>340</v>
      </c>
      <c r="DR7" s="41" t="s">
        <v>335</v>
      </c>
      <c r="DS7" s="41" t="s">
        <v>341</v>
      </c>
      <c r="DT7" s="41" t="s">
        <v>330</v>
      </c>
      <c r="DU7" s="41" t="s">
        <v>342</v>
      </c>
      <c r="DV7" s="41" t="s">
        <v>343</v>
      </c>
      <c r="DW7" s="41" t="s">
        <v>344</v>
      </c>
      <c r="DX7" s="41" t="s">
        <v>345</v>
      </c>
      <c r="DY7" s="41" t="s">
        <v>346</v>
      </c>
      <c r="DZ7" s="41" t="s">
        <v>347</v>
      </c>
      <c r="EA7" s="41" t="s">
        <v>348</v>
      </c>
      <c r="EB7" s="41" t="s">
        <v>349</v>
      </c>
      <c r="EC7" s="41" t="s">
        <v>350</v>
      </c>
      <c r="ED7" s="41" t="s">
        <v>346</v>
      </c>
      <c r="EE7" s="41" t="s">
        <v>351</v>
      </c>
      <c r="EF7" s="41" t="s">
        <v>352</v>
      </c>
      <c r="EG7" s="41"/>
      <c r="EH7" s="58"/>
      <c r="EI7" s="41"/>
      <c r="EJ7" s="41"/>
      <c r="EK7" s="41"/>
      <c r="EL7" s="41"/>
      <c r="EM7" s="41"/>
      <c r="EN7" s="41"/>
      <c r="EO7" s="41"/>
      <c r="EP7" s="41"/>
      <c r="EQ7" s="41"/>
      <c r="ER7" s="41"/>
      <c r="ES7" s="41"/>
      <c r="ET7" s="41"/>
      <c r="EU7" s="41"/>
      <c r="EV7" s="41"/>
      <c r="EW7" s="41"/>
      <c r="EX7" s="41"/>
      <c r="EY7" s="41"/>
      <c r="EZ7" s="41"/>
      <c r="FA7" s="41"/>
      <c r="FB7" s="62"/>
      <c r="FC7" s="41"/>
      <c r="FD7" s="41" t="s">
        <v>353</v>
      </c>
      <c r="FE7" s="41"/>
      <c r="FF7" s="41"/>
      <c r="FG7" s="41"/>
      <c r="FH7" s="41"/>
      <c r="FI7" s="41" t="s">
        <v>354</v>
      </c>
      <c r="FJ7" s="41" t="s">
        <v>355</v>
      </c>
      <c r="FK7" s="41" t="s">
        <v>356</v>
      </c>
      <c r="FL7" s="41" t="s">
        <v>357</v>
      </c>
      <c r="FM7" s="41" t="s">
        <v>358</v>
      </c>
      <c r="FN7" s="41" t="s">
        <v>359</v>
      </c>
      <c r="FO7" s="41" t="s">
        <v>355</v>
      </c>
      <c r="FP7" s="41" t="s">
        <v>360</v>
      </c>
      <c r="FQ7" s="41" t="s">
        <v>361</v>
      </c>
      <c r="FR7" s="41" t="s">
        <v>362</v>
      </c>
      <c r="FS7" s="41" t="s">
        <v>363</v>
      </c>
      <c r="FT7" s="41" t="s">
        <v>364</v>
      </c>
      <c r="FU7" s="41" t="s">
        <v>351</v>
      </c>
      <c r="FV7" s="41" t="s">
        <v>335</v>
      </c>
      <c r="FW7" s="41" t="s">
        <v>365</v>
      </c>
      <c r="FX7" s="41" t="s">
        <v>366</v>
      </c>
      <c r="FY7" s="41" t="s">
        <v>367</v>
      </c>
      <c r="FZ7" s="58"/>
      <c r="GA7" s="41"/>
      <c r="GB7" s="41" t="s">
        <v>368</v>
      </c>
      <c r="GC7" s="41" t="s">
        <v>369</v>
      </c>
      <c r="GD7" s="41" t="s">
        <v>370</v>
      </c>
      <c r="GE7" s="41" t="s">
        <v>371</v>
      </c>
      <c r="GF7" s="41" t="s">
        <v>372</v>
      </c>
      <c r="GG7" s="41" t="s">
        <v>373</v>
      </c>
      <c r="GH7" s="41" t="s">
        <v>374</v>
      </c>
      <c r="GI7" s="41" t="s">
        <v>375</v>
      </c>
      <c r="GJ7" s="41" t="s">
        <v>376</v>
      </c>
      <c r="GK7" s="41" t="s">
        <v>377</v>
      </c>
      <c r="GL7" s="41" t="s">
        <v>378</v>
      </c>
      <c r="GM7" s="41" t="s">
        <v>379</v>
      </c>
      <c r="GN7" s="41" t="s">
        <v>380</v>
      </c>
      <c r="GO7" s="41" t="s">
        <v>381</v>
      </c>
      <c r="GP7" s="41" t="s">
        <v>382</v>
      </c>
      <c r="GQ7" s="41" t="s">
        <v>383</v>
      </c>
      <c r="GR7" s="41"/>
      <c r="GS7" s="41"/>
      <c r="GT7" s="41"/>
      <c r="GU7" s="41"/>
      <c r="GV7" s="41" t="s">
        <v>384</v>
      </c>
      <c r="GW7" s="41" t="s">
        <v>325</v>
      </c>
      <c r="GX7" s="41" t="s">
        <v>385</v>
      </c>
      <c r="GY7" s="41" t="s">
        <v>327</v>
      </c>
      <c r="GZ7" s="41" t="s">
        <v>351</v>
      </c>
      <c r="HA7" s="41" t="s">
        <v>355</v>
      </c>
      <c r="HB7" s="41" t="s">
        <v>386</v>
      </c>
      <c r="HC7" s="41"/>
      <c r="HD7" s="41"/>
      <c r="HE7" s="41"/>
      <c r="HF7" s="41"/>
      <c r="HG7" s="41"/>
      <c r="HH7" s="41"/>
      <c r="HI7" s="41"/>
      <c r="HJ7" s="41"/>
      <c r="HK7" s="41"/>
      <c r="HL7" s="41"/>
      <c r="HM7" s="41"/>
      <c r="HN7" s="41"/>
      <c r="HO7" s="41"/>
      <c r="HP7" s="41"/>
    </row>
    <row r="8" spans="1:224">
      <c r="A8" s="42" t="s">
        <v>387</v>
      </c>
      <c r="B8" s="14"/>
      <c r="C8" s="43" t="s">
        <v>388</v>
      </c>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41"/>
      <c r="AX8" s="41" t="s">
        <v>389</v>
      </c>
      <c r="AY8" s="41" t="s">
        <v>389</v>
      </c>
      <c r="AZ8" s="41" t="s">
        <v>389</v>
      </c>
      <c r="BA8" s="41" t="s">
        <v>389</v>
      </c>
      <c r="BB8" s="41" t="s">
        <v>389</v>
      </c>
      <c r="BC8" s="41" t="s">
        <v>389</v>
      </c>
      <c r="BD8" s="41" t="s">
        <v>389</v>
      </c>
      <c r="BE8" s="41" t="s">
        <v>389</v>
      </c>
      <c r="BF8" s="41" t="s">
        <v>389</v>
      </c>
      <c r="BG8" s="41" t="s">
        <v>389</v>
      </c>
      <c r="BH8" s="41" t="s">
        <v>389</v>
      </c>
      <c r="BI8" s="41" t="s">
        <v>389</v>
      </c>
      <c r="BJ8" s="41" t="s">
        <v>389</v>
      </c>
      <c r="BK8" s="41" t="s">
        <v>389</v>
      </c>
      <c r="BL8" s="41" t="s">
        <v>389</v>
      </c>
      <c r="BM8" s="41" t="s">
        <v>389</v>
      </c>
      <c r="BN8" s="41" t="s">
        <v>389</v>
      </c>
      <c r="BO8" s="41" t="s">
        <v>389</v>
      </c>
      <c r="BP8" s="41" t="s">
        <v>389</v>
      </c>
      <c r="BQ8" s="41" t="s">
        <v>389</v>
      </c>
      <c r="BR8" s="41" t="s">
        <v>389</v>
      </c>
      <c r="BS8" s="41" t="s">
        <v>389</v>
      </c>
      <c r="BT8" s="41" t="s">
        <v>389</v>
      </c>
      <c r="BU8" s="41" t="s">
        <v>389</v>
      </c>
      <c r="BV8" s="41" t="s">
        <v>389</v>
      </c>
      <c r="BW8" s="41" t="s">
        <v>389</v>
      </c>
      <c r="BX8" s="41" t="s">
        <v>389</v>
      </c>
      <c r="BY8" s="41" t="s">
        <v>389</v>
      </c>
      <c r="BZ8" s="41" t="s">
        <v>389</v>
      </c>
      <c r="CA8" s="41" t="s">
        <v>389</v>
      </c>
      <c r="CB8" s="41" t="s">
        <v>389</v>
      </c>
      <c r="CC8" s="41" t="s">
        <v>389</v>
      </c>
      <c r="CD8" s="41" t="s">
        <v>389</v>
      </c>
      <c r="CE8" s="41" t="s">
        <v>389</v>
      </c>
      <c r="CF8" s="41" t="s">
        <v>389</v>
      </c>
      <c r="CG8" s="55"/>
      <c r="CH8" s="55"/>
      <c r="CI8" s="55"/>
      <c r="CJ8" s="55"/>
      <c r="CK8" s="41"/>
      <c r="CL8" s="41"/>
      <c r="CM8" s="41"/>
      <c r="CN8" s="41" t="s">
        <v>390</v>
      </c>
      <c r="CO8" s="55" t="s">
        <v>391</v>
      </c>
      <c r="CP8" s="41"/>
      <c r="CQ8" s="41"/>
      <c r="CR8" s="41"/>
      <c r="CS8" s="41" t="s">
        <v>390</v>
      </c>
      <c r="CT8" s="41"/>
      <c r="CU8" s="41"/>
      <c r="CV8" s="41" t="s">
        <v>389</v>
      </c>
      <c r="CW8" s="41"/>
      <c r="CX8" s="41"/>
      <c r="CY8" s="41"/>
      <c r="CZ8" s="41"/>
      <c r="DA8" s="55"/>
      <c r="DB8" s="55"/>
      <c r="DC8" s="55"/>
      <c r="DD8" s="55" t="s">
        <v>392</v>
      </c>
      <c r="DE8" s="55" t="s">
        <v>392</v>
      </c>
      <c r="DF8" s="55" t="s">
        <v>392</v>
      </c>
      <c r="DG8" s="55" t="s">
        <v>392</v>
      </c>
      <c r="DH8" s="55" t="s">
        <v>393</v>
      </c>
      <c r="DI8" s="55"/>
      <c r="DJ8" s="55" t="s">
        <v>392</v>
      </c>
      <c r="DK8" s="55" t="s">
        <v>394</v>
      </c>
      <c r="DL8" s="55"/>
      <c r="DM8" s="55" t="s">
        <v>395</v>
      </c>
      <c r="DN8" s="55" t="s">
        <v>393</v>
      </c>
      <c r="DO8" s="55" t="s">
        <v>393</v>
      </c>
      <c r="DP8" s="55" t="s">
        <v>393</v>
      </c>
      <c r="DQ8" s="55" t="s">
        <v>393</v>
      </c>
      <c r="DR8" s="55" t="s">
        <v>393</v>
      </c>
      <c r="DS8" s="55" t="s">
        <v>393</v>
      </c>
      <c r="DT8" s="55" t="s">
        <v>393</v>
      </c>
      <c r="DU8" s="55" t="s">
        <v>393</v>
      </c>
      <c r="DV8" s="55" t="s">
        <v>393</v>
      </c>
      <c r="DW8" s="55" t="s">
        <v>393</v>
      </c>
      <c r="DX8" s="55" t="s">
        <v>393</v>
      </c>
      <c r="DY8" s="55" t="s">
        <v>393</v>
      </c>
      <c r="DZ8" s="55" t="s">
        <v>393</v>
      </c>
      <c r="EA8" s="55" t="s">
        <v>393</v>
      </c>
      <c r="EB8" s="55" t="s">
        <v>393</v>
      </c>
      <c r="EC8" s="55" t="s">
        <v>393</v>
      </c>
      <c r="ED8" s="55" t="s">
        <v>393</v>
      </c>
      <c r="EE8" s="55"/>
      <c r="EF8" s="55" t="s">
        <v>396</v>
      </c>
      <c r="EG8" s="55"/>
      <c r="EH8" s="58"/>
      <c r="EI8" s="14"/>
      <c r="EJ8" s="14"/>
      <c r="EK8" s="14"/>
      <c r="EL8" s="14"/>
      <c r="EM8" s="14" t="s">
        <v>397</v>
      </c>
      <c r="EN8" s="14"/>
      <c r="EO8" s="14"/>
      <c r="EP8" s="14"/>
      <c r="EQ8" s="14"/>
      <c r="ER8" s="14"/>
      <c r="ES8" s="14"/>
      <c r="ET8" s="14"/>
      <c r="EU8" s="14"/>
      <c r="EV8" s="14"/>
      <c r="EW8" s="14"/>
      <c r="EX8" s="14"/>
      <c r="EY8" s="14"/>
      <c r="EZ8" s="14"/>
      <c r="FA8" s="14"/>
      <c r="FB8" s="62"/>
      <c r="FC8" s="41"/>
      <c r="FD8" s="41"/>
      <c r="FE8" s="41"/>
      <c r="FF8" s="41"/>
      <c r="FG8" s="41"/>
      <c r="FH8" s="41"/>
      <c r="FI8" s="41" t="s">
        <v>398</v>
      </c>
      <c r="FJ8" s="41"/>
      <c r="FK8" s="41"/>
      <c r="FL8" s="41"/>
      <c r="FM8" s="41"/>
      <c r="FN8" s="41"/>
      <c r="FO8" s="41" t="s">
        <v>398</v>
      </c>
      <c r="FP8" s="41" t="s">
        <v>398</v>
      </c>
      <c r="FQ8" s="41" t="s">
        <v>398</v>
      </c>
      <c r="FR8" s="41"/>
      <c r="FS8" s="41"/>
      <c r="FT8" s="41" t="s">
        <v>398</v>
      </c>
      <c r="FU8" s="41"/>
      <c r="FV8" s="41" t="s">
        <v>398</v>
      </c>
      <c r="FW8" s="41" t="s">
        <v>398</v>
      </c>
      <c r="FX8" s="41" t="s">
        <v>399</v>
      </c>
      <c r="FY8" s="41" t="s">
        <v>398</v>
      </c>
      <c r="FZ8" s="58"/>
      <c r="GA8" s="41"/>
      <c r="GB8" s="41"/>
      <c r="GC8" s="41"/>
      <c r="GD8" s="41"/>
      <c r="GE8" s="41"/>
      <c r="GF8" s="41"/>
      <c r="GG8" s="41"/>
      <c r="GH8" s="41"/>
      <c r="GI8" s="41"/>
      <c r="GJ8" s="41"/>
      <c r="GK8" s="41"/>
      <c r="GL8" s="41"/>
      <c r="GM8" s="41"/>
      <c r="GN8" s="41"/>
      <c r="GO8" s="41"/>
      <c r="GP8" s="41"/>
      <c r="GQ8" s="41"/>
      <c r="GR8" s="41"/>
      <c r="GS8" s="41"/>
      <c r="GT8" s="41"/>
      <c r="GU8" s="41"/>
      <c r="GV8" s="41"/>
      <c r="GW8" s="41"/>
      <c r="GX8" s="41"/>
      <c r="GY8" s="41"/>
      <c r="GZ8" s="41"/>
      <c r="HA8" s="41"/>
      <c r="HB8" s="41"/>
      <c r="HC8" s="41"/>
      <c r="HD8" s="41"/>
      <c r="HE8" s="41"/>
      <c r="HF8" s="41"/>
      <c r="HG8" s="41"/>
      <c r="HH8" s="41"/>
      <c r="HI8" s="41"/>
      <c r="HJ8" s="41"/>
      <c r="HK8" s="41"/>
      <c r="HL8" s="41"/>
      <c r="HM8" s="41"/>
      <c r="HN8" s="41"/>
      <c r="HO8" s="41"/>
      <c r="HP8" s="41"/>
    </row>
    <row r="9" spans="1:224">
      <c r="A9" s="14" t="s">
        <v>400</v>
      </c>
      <c r="B9" s="15" t="s">
        <v>401</v>
      </c>
      <c r="C9" s="15" t="s">
        <v>402</v>
      </c>
      <c r="D9" s="15"/>
      <c r="E9" s="15" t="s">
        <v>403</v>
      </c>
      <c r="F9" s="15"/>
      <c r="G9" s="15" t="s">
        <v>401</v>
      </c>
      <c r="H9" s="15" t="s">
        <v>401</v>
      </c>
      <c r="I9" s="15"/>
      <c r="J9" s="15" t="s">
        <v>401</v>
      </c>
      <c r="K9" s="15" t="s">
        <v>403</v>
      </c>
      <c r="L9" s="15" t="s">
        <v>403</v>
      </c>
      <c r="M9" s="15" t="s">
        <v>403</v>
      </c>
      <c r="N9" s="15"/>
      <c r="O9" s="15" t="s">
        <v>403</v>
      </c>
      <c r="P9" s="15" t="s">
        <v>403</v>
      </c>
      <c r="Q9" s="15" t="s">
        <v>403</v>
      </c>
      <c r="R9" s="15" t="s">
        <v>403</v>
      </c>
      <c r="S9" s="15" t="s">
        <v>403</v>
      </c>
      <c r="T9" s="15" t="s">
        <v>403</v>
      </c>
      <c r="U9" s="15" t="s">
        <v>403</v>
      </c>
      <c r="V9" s="15" t="s">
        <v>403</v>
      </c>
      <c r="W9" s="15" t="s">
        <v>403</v>
      </c>
      <c r="X9" s="15" t="s">
        <v>403</v>
      </c>
      <c r="Y9" s="15" t="s">
        <v>403</v>
      </c>
      <c r="Z9" s="15" t="s">
        <v>403</v>
      </c>
      <c r="AA9" s="15" t="s">
        <v>403</v>
      </c>
      <c r="AB9" s="15" t="s">
        <v>403</v>
      </c>
      <c r="AC9" s="15" t="s">
        <v>403</v>
      </c>
      <c r="AD9" s="15" t="s">
        <v>403</v>
      </c>
      <c r="AE9" s="15" t="s">
        <v>403</v>
      </c>
      <c r="AF9" s="15" t="s">
        <v>403</v>
      </c>
      <c r="AG9" s="15" t="s">
        <v>403</v>
      </c>
      <c r="AH9" s="15" t="s">
        <v>403</v>
      </c>
      <c r="AI9" s="15" t="s">
        <v>403</v>
      </c>
      <c r="AJ9" s="15" t="s">
        <v>403</v>
      </c>
      <c r="AK9" s="15" t="s">
        <v>403</v>
      </c>
      <c r="AL9" s="15" t="s">
        <v>403</v>
      </c>
      <c r="AM9" s="15" t="s">
        <v>403</v>
      </c>
      <c r="AN9" s="15" t="s">
        <v>403</v>
      </c>
      <c r="AO9" s="15" t="s">
        <v>403</v>
      </c>
      <c r="AP9" s="15" t="s">
        <v>403</v>
      </c>
      <c r="AQ9" s="15" t="s">
        <v>403</v>
      </c>
      <c r="AR9" s="15" t="s">
        <v>403</v>
      </c>
      <c r="AS9" s="15" t="s">
        <v>403</v>
      </c>
      <c r="AT9" s="15" t="s">
        <v>403</v>
      </c>
      <c r="AU9" s="15" t="s">
        <v>403</v>
      </c>
      <c r="AV9" s="15" t="s">
        <v>403</v>
      </c>
      <c r="AW9" s="15"/>
      <c r="AX9" s="15" t="s">
        <v>402</v>
      </c>
      <c r="AY9" s="15" t="s">
        <v>402</v>
      </c>
      <c r="AZ9" s="15" t="s">
        <v>402</v>
      </c>
      <c r="BA9" s="15" t="s">
        <v>402</v>
      </c>
      <c r="BB9" s="15" t="s">
        <v>402</v>
      </c>
      <c r="BC9" s="15" t="s">
        <v>402</v>
      </c>
      <c r="BD9" s="15" t="s">
        <v>402</v>
      </c>
      <c r="BE9" s="15" t="s">
        <v>402</v>
      </c>
      <c r="BF9" s="15" t="s">
        <v>402</v>
      </c>
      <c r="BG9" s="15" t="s">
        <v>402</v>
      </c>
      <c r="BH9" s="15" t="s">
        <v>402</v>
      </c>
      <c r="BI9" s="15" t="s">
        <v>402</v>
      </c>
      <c r="BJ9" s="15" t="s">
        <v>402</v>
      </c>
      <c r="BK9" s="15" t="s">
        <v>402</v>
      </c>
      <c r="BL9" s="15" t="s">
        <v>402</v>
      </c>
      <c r="BM9" s="15" t="s">
        <v>402</v>
      </c>
      <c r="BN9" s="15" t="s">
        <v>402</v>
      </c>
      <c r="BO9" s="15" t="s">
        <v>402</v>
      </c>
      <c r="BP9" s="15" t="s">
        <v>402</v>
      </c>
      <c r="BQ9" s="15" t="s">
        <v>402</v>
      </c>
      <c r="BR9" s="15" t="s">
        <v>402</v>
      </c>
      <c r="BS9" s="15" t="s">
        <v>402</v>
      </c>
      <c r="BT9" s="15" t="s">
        <v>402</v>
      </c>
      <c r="BU9" s="15" t="s">
        <v>402</v>
      </c>
      <c r="BV9" s="15" t="s">
        <v>402</v>
      </c>
      <c r="BW9" s="15" t="s">
        <v>402</v>
      </c>
      <c r="BX9" s="15" t="s">
        <v>402</v>
      </c>
      <c r="BY9" s="15" t="s">
        <v>402</v>
      </c>
      <c r="BZ9" s="15" t="s">
        <v>402</v>
      </c>
      <c r="CA9" s="15" t="s">
        <v>402</v>
      </c>
      <c r="CB9" s="15" t="s">
        <v>402</v>
      </c>
      <c r="CC9" s="15" t="s">
        <v>402</v>
      </c>
      <c r="CD9" s="15" t="s">
        <v>402</v>
      </c>
      <c r="CE9" s="15" t="s">
        <v>402</v>
      </c>
      <c r="CF9" s="15" t="s">
        <v>402</v>
      </c>
      <c r="CG9" s="15"/>
      <c r="CH9" s="15"/>
      <c r="CI9" s="15"/>
      <c r="CJ9" s="15" t="s">
        <v>402</v>
      </c>
      <c r="CK9" s="15" t="s">
        <v>402</v>
      </c>
      <c r="CL9" s="15" t="s">
        <v>402</v>
      </c>
      <c r="CM9" s="15" t="s">
        <v>402</v>
      </c>
      <c r="CN9" s="15" t="s">
        <v>402</v>
      </c>
      <c r="CO9" s="15" t="s">
        <v>402</v>
      </c>
      <c r="CP9" s="15" t="s">
        <v>402</v>
      </c>
      <c r="CQ9" s="15" t="s">
        <v>402</v>
      </c>
      <c r="CR9" s="15" t="s">
        <v>402</v>
      </c>
      <c r="CS9" s="15" t="s">
        <v>402</v>
      </c>
      <c r="CT9" s="15"/>
      <c r="CU9" s="15" t="s">
        <v>402</v>
      </c>
      <c r="CV9" s="15" t="s">
        <v>402</v>
      </c>
      <c r="CW9" s="15" t="s">
        <v>402</v>
      </c>
      <c r="CX9" s="15" t="s">
        <v>402</v>
      </c>
      <c r="CY9" s="15" t="s">
        <v>402</v>
      </c>
      <c r="CZ9" s="15" t="s">
        <v>402</v>
      </c>
      <c r="DA9" s="15" t="s">
        <v>402</v>
      </c>
      <c r="DB9" s="15" t="s">
        <v>402</v>
      </c>
      <c r="DC9" s="15" t="s">
        <v>402</v>
      </c>
      <c r="DD9" s="15" t="s">
        <v>402</v>
      </c>
      <c r="DE9" s="15" t="s">
        <v>402</v>
      </c>
      <c r="DF9" s="15" t="s">
        <v>402</v>
      </c>
      <c r="DG9" s="15" t="s">
        <v>402</v>
      </c>
      <c r="DH9" s="15" t="s">
        <v>402</v>
      </c>
      <c r="DI9" s="15" t="s">
        <v>402</v>
      </c>
      <c r="DJ9" s="15" t="s">
        <v>402</v>
      </c>
      <c r="DK9" s="15" t="s">
        <v>402</v>
      </c>
      <c r="DL9" s="15" t="s">
        <v>402</v>
      </c>
      <c r="DM9" s="15" t="s">
        <v>402</v>
      </c>
      <c r="DN9" s="15" t="s">
        <v>402</v>
      </c>
      <c r="DO9" s="15" t="s">
        <v>402</v>
      </c>
      <c r="DP9" s="15" t="s">
        <v>402</v>
      </c>
      <c r="DQ9" s="15" t="s">
        <v>402</v>
      </c>
      <c r="DR9" s="15" t="s">
        <v>402</v>
      </c>
      <c r="DS9" s="15" t="s">
        <v>402</v>
      </c>
      <c r="DT9" s="15" t="s">
        <v>402</v>
      </c>
      <c r="DU9" s="15" t="s">
        <v>402</v>
      </c>
      <c r="DV9" s="15" t="s">
        <v>402</v>
      </c>
      <c r="DW9" s="15" t="s">
        <v>402</v>
      </c>
      <c r="DX9" s="15" t="s">
        <v>402</v>
      </c>
      <c r="DY9" s="15" t="s">
        <v>402</v>
      </c>
      <c r="DZ9" s="15" t="s">
        <v>402</v>
      </c>
      <c r="EA9" s="15" t="s">
        <v>402</v>
      </c>
      <c r="EB9" s="15" t="s">
        <v>402</v>
      </c>
      <c r="EC9" s="15" t="s">
        <v>402</v>
      </c>
      <c r="ED9" s="15" t="s">
        <v>402</v>
      </c>
      <c r="EE9" s="15" t="s">
        <v>402</v>
      </c>
      <c r="EF9" s="15" t="s">
        <v>402</v>
      </c>
      <c r="EG9" s="15" t="s">
        <v>402</v>
      </c>
      <c r="EH9" s="58"/>
      <c r="EI9" s="15" t="s">
        <v>403</v>
      </c>
      <c r="EJ9" s="15" t="s">
        <v>403</v>
      </c>
      <c r="EK9" s="15" t="s">
        <v>403</v>
      </c>
      <c r="EL9" s="15" t="s">
        <v>403</v>
      </c>
      <c r="EM9" s="15" t="s">
        <v>403</v>
      </c>
      <c r="EN9" s="15" t="s">
        <v>403</v>
      </c>
      <c r="EO9" s="15" t="s">
        <v>403</v>
      </c>
      <c r="EP9" s="15" t="s">
        <v>403</v>
      </c>
      <c r="EQ9" s="15" t="s">
        <v>403</v>
      </c>
      <c r="ER9" s="15" t="s">
        <v>403</v>
      </c>
      <c r="ES9" s="15" t="s">
        <v>403</v>
      </c>
      <c r="ET9" s="15" t="s">
        <v>403</v>
      </c>
      <c r="EU9" s="15" t="s">
        <v>403</v>
      </c>
      <c r="EV9" s="15" t="s">
        <v>403</v>
      </c>
      <c r="EW9" s="15" t="s">
        <v>403</v>
      </c>
      <c r="EX9" s="15" t="s">
        <v>403</v>
      </c>
      <c r="EY9" s="15" t="s">
        <v>403</v>
      </c>
      <c r="EZ9" s="15" t="s">
        <v>403</v>
      </c>
      <c r="FA9" s="15" t="s">
        <v>403</v>
      </c>
      <c r="FB9" s="63"/>
      <c r="FC9" s="15" t="s">
        <v>404</v>
      </c>
      <c r="FD9" s="15" t="s">
        <v>404</v>
      </c>
      <c r="FE9" s="15" t="s">
        <v>404</v>
      </c>
      <c r="FF9" s="15" t="s">
        <v>404</v>
      </c>
      <c r="FG9" s="15" t="s">
        <v>404</v>
      </c>
      <c r="FH9" s="15" t="s">
        <v>404</v>
      </c>
      <c r="FI9" s="15" t="s">
        <v>404</v>
      </c>
      <c r="FJ9" s="15" t="s">
        <v>404</v>
      </c>
      <c r="FK9" s="15" t="s">
        <v>404</v>
      </c>
      <c r="FL9" s="15" t="s">
        <v>404</v>
      </c>
      <c r="FM9" s="15" t="s">
        <v>404</v>
      </c>
      <c r="FN9" s="15" t="s">
        <v>404</v>
      </c>
      <c r="FO9" s="15" t="s">
        <v>404</v>
      </c>
      <c r="FP9" s="15" t="s">
        <v>404</v>
      </c>
      <c r="FQ9" s="15" t="s">
        <v>404</v>
      </c>
      <c r="FR9" s="15" t="s">
        <v>404</v>
      </c>
      <c r="FS9" s="15" t="s">
        <v>404</v>
      </c>
      <c r="FT9" s="15" t="s">
        <v>404</v>
      </c>
      <c r="FU9" s="15" t="s">
        <v>404</v>
      </c>
      <c r="FV9" s="15" t="s">
        <v>404</v>
      </c>
      <c r="FW9" s="15" t="s">
        <v>404</v>
      </c>
      <c r="FX9" s="15" t="s">
        <v>404</v>
      </c>
      <c r="FY9" s="15" t="s">
        <v>404</v>
      </c>
      <c r="FZ9" s="58"/>
      <c r="GA9" s="15" t="s">
        <v>401</v>
      </c>
      <c r="GB9" s="15" t="s">
        <v>401</v>
      </c>
      <c r="GC9" s="15" t="s">
        <v>401</v>
      </c>
      <c r="GD9" s="15" t="s">
        <v>401</v>
      </c>
      <c r="GE9" s="15" t="s">
        <v>401</v>
      </c>
      <c r="GF9" s="15" t="s">
        <v>401</v>
      </c>
      <c r="GG9" s="15" t="s">
        <v>401</v>
      </c>
      <c r="GH9" s="15" t="s">
        <v>401</v>
      </c>
      <c r="GI9" s="15" t="s">
        <v>401</v>
      </c>
      <c r="GJ9" s="15" t="s">
        <v>401</v>
      </c>
      <c r="GK9" s="15" t="s">
        <v>401</v>
      </c>
      <c r="GL9" s="15" t="s">
        <v>401</v>
      </c>
      <c r="GM9" s="15" t="s">
        <v>401</v>
      </c>
      <c r="GN9" s="15" t="s">
        <v>401</v>
      </c>
      <c r="GO9" s="15" t="s">
        <v>401</v>
      </c>
      <c r="GP9" s="15" t="s">
        <v>401</v>
      </c>
      <c r="GQ9" s="15" t="s">
        <v>401</v>
      </c>
      <c r="GR9" s="15" t="s">
        <v>401</v>
      </c>
      <c r="GS9" s="15" t="s">
        <v>401</v>
      </c>
      <c r="GT9" s="15" t="s">
        <v>401</v>
      </c>
      <c r="GU9" s="15" t="s">
        <v>401</v>
      </c>
      <c r="GV9" s="15" t="s">
        <v>401</v>
      </c>
      <c r="GW9" s="15" t="s">
        <v>401</v>
      </c>
      <c r="GX9" s="15" t="s">
        <v>401</v>
      </c>
      <c r="GY9" s="15" t="s">
        <v>401</v>
      </c>
      <c r="GZ9" s="15" t="s">
        <v>401</v>
      </c>
      <c r="HA9" s="15" t="s">
        <v>401</v>
      </c>
      <c r="HB9" s="15" t="s">
        <v>401</v>
      </c>
      <c r="HC9" s="15" t="s">
        <v>401</v>
      </c>
      <c r="HD9" s="15" t="s">
        <v>401</v>
      </c>
      <c r="HE9" s="15" t="s">
        <v>401</v>
      </c>
      <c r="HF9" s="15" t="s">
        <v>401</v>
      </c>
      <c r="HG9" s="15" t="s">
        <v>401</v>
      </c>
      <c r="HH9" s="15" t="s">
        <v>401</v>
      </c>
      <c r="HI9" s="15" t="s">
        <v>401</v>
      </c>
      <c r="HJ9" s="15" t="s">
        <v>401</v>
      </c>
      <c r="HK9" s="15" t="s">
        <v>401</v>
      </c>
      <c r="HL9" s="15" t="s">
        <v>401</v>
      </c>
      <c r="HM9" s="15" t="s">
        <v>401</v>
      </c>
      <c r="HN9" s="15" t="s">
        <v>401</v>
      </c>
      <c r="HO9" s="15" t="s">
        <v>401</v>
      </c>
      <c r="HP9" s="15" t="s">
        <v>401</v>
      </c>
    </row>
    <row r="10" spans="1:224">
      <c r="A10" s="14" t="s">
        <v>405</v>
      </c>
      <c r="B10" s="15" t="s">
        <v>406</v>
      </c>
      <c r="C10" s="15" t="s">
        <v>407</v>
      </c>
      <c r="D10" s="15"/>
      <c r="E10" s="15" t="s">
        <v>407</v>
      </c>
      <c r="F10" s="15"/>
      <c r="G10" s="15" t="s">
        <v>406</v>
      </c>
      <c r="H10" s="15" t="s">
        <v>406</v>
      </c>
      <c r="I10" s="15"/>
      <c r="J10" s="15" t="s">
        <v>406</v>
      </c>
      <c r="K10" s="15" t="s">
        <v>406</v>
      </c>
      <c r="L10" s="15" t="s">
        <v>406</v>
      </c>
      <c r="M10" s="15" t="s">
        <v>406</v>
      </c>
      <c r="N10" s="15"/>
      <c r="O10" s="15" t="s">
        <v>406</v>
      </c>
      <c r="P10" s="15" t="s">
        <v>406</v>
      </c>
      <c r="Q10" s="15" t="s">
        <v>406</v>
      </c>
      <c r="R10" s="15" t="s">
        <v>406</v>
      </c>
      <c r="S10" s="15" t="s">
        <v>406</v>
      </c>
      <c r="T10" s="15" t="s">
        <v>406</v>
      </c>
      <c r="U10" s="15" t="s">
        <v>406</v>
      </c>
      <c r="V10" s="15" t="s">
        <v>406</v>
      </c>
      <c r="W10" s="15" t="s">
        <v>406</v>
      </c>
      <c r="X10" s="15" t="s">
        <v>406</v>
      </c>
      <c r="Y10" s="15" t="s">
        <v>406</v>
      </c>
      <c r="Z10" s="15" t="s">
        <v>406</v>
      </c>
      <c r="AA10" s="15" t="s">
        <v>406</v>
      </c>
      <c r="AB10" s="15" t="s">
        <v>406</v>
      </c>
      <c r="AC10" s="15" t="s">
        <v>406</v>
      </c>
      <c r="AD10" s="15" t="s">
        <v>406</v>
      </c>
      <c r="AE10" s="15" t="s">
        <v>406</v>
      </c>
      <c r="AF10" s="15" t="s">
        <v>406</v>
      </c>
      <c r="AG10" s="15" t="s">
        <v>406</v>
      </c>
      <c r="AH10" s="15" t="s">
        <v>406</v>
      </c>
      <c r="AI10" s="15" t="s">
        <v>406</v>
      </c>
      <c r="AJ10" s="15" t="s">
        <v>406</v>
      </c>
      <c r="AK10" s="15" t="s">
        <v>406</v>
      </c>
      <c r="AL10" s="15" t="s">
        <v>406</v>
      </c>
      <c r="AM10" s="15" t="s">
        <v>406</v>
      </c>
      <c r="AN10" s="15" t="s">
        <v>406</v>
      </c>
      <c r="AO10" s="15" t="s">
        <v>406</v>
      </c>
      <c r="AP10" s="15" t="s">
        <v>406</v>
      </c>
      <c r="AQ10" s="15" t="s">
        <v>406</v>
      </c>
      <c r="AR10" s="15" t="s">
        <v>406</v>
      </c>
      <c r="AS10" s="15" t="s">
        <v>406</v>
      </c>
      <c r="AT10" s="15" t="s">
        <v>406</v>
      </c>
      <c r="AU10" s="15" t="s">
        <v>406</v>
      </c>
      <c r="AV10" s="15" t="s">
        <v>406</v>
      </c>
      <c r="AW10" s="15"/>
      <c r="AX10" s="15" t="s">
        <v>406</v>
      </c>
      <c r="AY10" s="15" t="s">
        <v>406</v>
      </c>
      <c r="AZ10" s="15" t="s">
        <v>406</v>
      </c>
      <c r="BA10" s="15" t="s">
        <v>406</v>
      </c>
      <c r="BB10" s="15" t="s">
        <v>406</v>
      </c>
      <c r="BC10" s="15" t="s">
        <v>406</v>
      </c>
      <c r="BD10" s="15" t="s">
        <v>406</v>
      </c>
      <c r="BE10" s="15" t="s">
        <v>406</v>
      </c>
      <c r="BF10" s="15" t="s">
        <v>406</v>
      </c>
      <c r="BG10" s="15" t="s">
        <v>406</v>
      </c>
      <c r="BH10" s="15" t="s">
        <v>406</v>
      </c>
      <c r="BI10" s="15" t="s">
        <v>406</v>
      </c>
      <c r="BJ10" s="15" t="s">
        <v>406</v>
      </c>
      <c r="BK10" s="15" t="s">
        <v>406</v>
      </c>
      <c r="BL10" s="15" t="s">
        <v>406</v>
      </c>
      <c r="BM10" s="15" t="s">
        <v>406</v>
      </c>
      <c r="BN10" s="15" t="s">
        <v>406</v>
      </c>
      <c r="BO10" s="15" t="s">
        <v>406</v>
      </c>
      <c r="BP10" s="15" t="s">
        <v>406</v>
      </c>
      <c r="BQ10" s="15" t="s">
        <v>406</v>
      </c>
      <c r="BR10" s="15" t="s">
        <v>406</v>
      </c>
      <c r="BS10" s="15" t="s">
        <v>406</v>
      </c>
      <c r="BT10" s="15" t="s">
        <v>406</v>
      </c>
      <c r="BU10" s="15" t="s">
        <v>406</v>
      </c>
      <c r="BV10" s="15" t="s">
        <v>406</v>
      </c>
      <c r="BW10" s="15" t="s">
        <v>406</v>
      </c>
      <c r="BX10" s="15" t="s">
        <v>406</v>
      </c>
      <c r="BY10" s="15" t="s">
        <v>406</v>
      </c>
      <c r="BZ10" s="15" t="s">
        <v>406</v>
      </c>
      <c r="CA10" s="15" t="s">
        <v>406</v>
      </c>
      <c r="CB10" s="15" t="s">
        <v>406</v>
      </c>
      <c r="CC10" s="15" t="s">
        <v>406</v>
      </c>
      <c r="CD10" s="15" t="s">
        <v>406</v>
      </c>
      <c r="CE10" s="15" t="s">
        <v>406</v>
      </c>
      <c r="CF10" s="15" t="s">
        <v>406</v>
      </c>
      <c r="CG10" s="15"/>
      <c r="CH10" s="15"/>
      <c r="CI10" s="15"/>
      <c r="CJ10" s="15" t="s">
        <v>406</v>
      </c>
      <c r="CK10" s="15" t="s">
        <v>406</v>
      </c>
      <c r="CL10" s="15" t="s">
        <v>406</v>
      </c>
      <c r="CM10" s="15" t="s">
        <v>406</v>
      </c>
      <c r="CN10" s="15" t="s">
        <v>406</v>
      </c>
      <c r="CO10" s="15" t="s">
        <v>407</v>
      </c>
      <c r="CP10" s="15" t="s">
        <v>406</v>
      </c>
      <c r="CQ10" s="15" t="s">
        <v>406</v>
      </c>
      <c r="CR10" s="15" t="s">
        <v>406</v>
      </c>
      <c r="CS10" s="15" t="s">
        <v>406</v>
      </c>
      <c r="CT10" s="15"/>
      <c r="CU10" s="15" t="s">
        <v>406</v>
      </c>
      <c r="CV10" s="15" t="s">
        <v>406</v>
      </c>
      <c r="CW10" s="15" t="s">
        <v>406</v>
      </c>
      <c r="CX10" s="15" t="s">
        <v>406</v>
      </c>
      <c r="CY10" s="15" t="s">
        <v>406</v>
      </c>
      <c r="CZ10" s="15" t="s">
        <v>406</v>
      </c>
      <c r="DA10" s="15" t="s">
        <v>406</v>
      </c>
      <c r="DB10" s="15" t="s">
        <v>406</v>
      </c>
      <c r="DC10" s="15" t="s">
        <v>406</v>
      </c>
      <c r="DD10" s="15" t="s">
        <v>406</v>
      </c>
      <c r="DE10" s="15" t="s">
        <v>406</v>
      </c>
      <c r="DF10" s="15" t="s">
        <v>406</v>
      </c>
      <c r="DG10" s="15" t="s">
        <v>406</v>
      </c>
      <c r="DH10" s="15" t="s">
        <v>406</v>
      </c>
      <c r="DI10" s="15" t="s">
        <v>406</v>
      </c>
      <c r="DJ10" s="15" t="s">
        <v>406</v>
      </c>
      <c r="DK10" s="15" t="s">
        <v>406</v>
      </c>
      <c r="DL10" s="15" t="s">
        <v>406</v>
      </c>
      <c r="DM10" s="15" t="s">
        <v>406</v>
      </c>
      <c r="DN10" s="15" t="s">
        <v>406</v>
      </c>
      <c r="DO10" s="15" t="s">
        <v>406</v>
      </c>
      <c r="DP10" s="15" t="s">
        <v>406</v>
      </c>
      <c r="DQ10" s="15" t="s">
        <v>406</v>
      </c>
      <c r="DR10" s="15" t="s">
        <v>406</v>
      </c>
      <c r="DS10" s="15" t="s">
        <v>406</v>
      </c>
      <c r="DT10" s="15" t="s">
        <v>406</v>
      </c>
      <c r="DU10" s="15" t="s">
        <v>406</v>
      </c>
      <c r="DV10" s="15" t="s">
        <v>406</v>
      </c>
      <c r="DW10" s="15" t="s">
        <v>406</v>
      </c>
      <c r="DX10" s="15" t="s">
        <v>406</v>
      </c>
      <c r="DY10" s="15" t="s">
        <v>406</v>
      </c>
      <c r="DZ10" s="15" t="s">
        <v>406</v>
      </c>
      <c r="EA10" s="15" t="s">
        <v>406</v>
      </c>
      <c r="EB10" s="15" t="s">
        <v>406</v>
      </c>
      <c r="EC10" s="15" t="s">
        <v>406</v>
      </c>
      <c r="ED10" s="15" t="s">
        <v>406</v>
      </c>
      <c r="EE10" s="15" t="s">
        <v>406</v>
      </c>
      <c r="EF10" s="15" t="s">
        <v>407</v>
      </c>
      <c r="EG10" s="15" t="s">
        <v>407</v>
      </c>
      <c r="EH10" s="58"/>
      <c r="EI10" s="15" t="s">
        <v>406</v>
      </c>
      <c r="EJ10" s="15" t="s">
        <v>406</v>
      </c>
      <c r="EK10" s="15" t="s">
        <v>406</v>
      </c>
      <c r="EL10" s="15" t="s">
        <v>406</v>
      </c>
      <c r="EM10" s="15" t="s">
        <v>406</v>
      </c>
      <c r="EN10" s="15" t="s">
        <v>406</v>
      </c>
      <c r="EO10" s="15" t="s">
        <v>406</v>
      </c>
      <c r="EP10" s="15" t="s">
        <v>406</v>
      </c>
      <c r="EQ10" s="15" t="s">
        <v>406</v>
      </c>
      <c r="ER10" s="15" t="s">
        <v>406</v>
      </c>
      <c r="ES10" s="15" t="s">
        <v>406</v>
      </c>
      <c r="ET10" s="15" t="s">
        <v>406</v>
      </c>
      <c r="EU10" s="15" t="s">
        <v>406</v>
      </c>
      <c r="EV10" s="15" t="s">
        <v>406</v>
      </c>
      <c r="EW10" s="15" t="s">
        <v>406</v>
      </c>
      <c r="EX10" s="15" t="s">
        <v>406</v>
      </c>
      <c r="EY10" s="15" t="s">
        <v>406</v>
      </c>
      <c r="EZ10" s="15" t="s">
        <v>406</v>
      </c>
      <c r="FA10" s="15" t="s">
        <v>406</v>
      </c>
      <c r="FB10" s="63"/>
      <c r="FC10" s="15" t="s">
        <v>406</v>
      </c>
      <c r="FD10" s="15" t="s">
        <v>406</v>
      </c>
      <c r="FE10" s="15" t="s">
        <v>406</v>
      </c>
      <c r="FF10" s="15" t="s">
        <v>406</v>
      </c>
      <c r="FG10" s="15" t="s">
        <v>406</v>
      </c>
      <c r="FH10" s="15" t="s">
        <v>406</v>
      </c>
      <c r="FI10" s="15" t="s">
        <v>406</v>
      </c>
      <c r="FJ10" s="15" t="s">
        <v>406</v>
      </c>
      <c r="FK10" s="15" t="s">
        <v>406</v>
      </c>
      <c r="FL10" s="15" t="s">
        <v>406</v>
      </c>
      <c r="FM10" s="15" t="s">
        <v>406</v>
      </c>
      <c r="FN10" s="15" t="s">
        <v>406</v>
      </c>
      <c r="FO10" s="15" t="s">
        <v>406</v>
      </c>
      <c r="FP10" s="15" t="s">
        <v>406</v>
      </c>
      <c r="FQ10" s="15" t="s">
        <v>406</v>
      </c>
      <c r="FR10" s="15" t="s">
        <v>406</v>
      </c>
      <c r="FS10" s="15" t="s">
        <v>406</v>
      </c>
      <c r="FT10" s="15" t="s">
        <v>406</v>
      </c>
      <c r="FU10" s="15" t="s">
        <v>406</v>
      </c>
      <c r="FV10" s="15" t="s">
        <v>406</v>
      </c>
      <c r="FW10" s="15" t="s">
        <v>406</v>
      </c>
      <c r="FX10" s="15" t="s">
        <v>407</v>
      </c>
      <c r="FY10" s="15" t="s">
        <v>406</v>
      </c>
      <c r="FZ10" s="58"/>
      <c r="GA10" s="15" t="s">
        <v>406</v>
      </c>
      <c r="GB10" s="15" t="s">
        <v>406</v>
      </c>
      <c r="GC10" s="15" t="s">
        <v>406</v>
      </c>
      <c r="GD10" s="15" t="s">
        <v>406</v>
      </c>
      <c r="GE10" s="15" t="s">
        <v>406</v>
      </c>
      <c r="GF10" s="15" t="s">
        <v>406</v>
      </c>
      <c r="GG10" s="15" t="s">
        <v>406</v>
      </c>
      <c r="GH10" s="15" t="s">
        <v>406</v>
      </c>
      <c r="GI10" s="15" t="s">
        <v>406</v>
      </c>
      <c r="GJ10" s="15" t="s">
        <v>406</v>
      </c>
      <c r="GK10" s="15" t="s">
        <v>406</v>
      </c>
      <c r="GL10" s="15" t="s">
        <v>406</v>
      </c>
      <c r="GM10" s="15" t="s">
        <v>406</v>
      </c>
      <c r="GN10" s="15" t="s">
        <v>406</v>
      </c>
      <c r="GO10" s="15" t="s">
        <v>406</v>
      </c>
      <c r="GP10" s="15" t="s">
        <v>406</v>
      </c>
      <c r="GQ10" s="15" t="s">
        <v>406</v>
      </c>
      <c r="GR10" s="15" t="s">
        <v>406</v>
      </c>
      <c r="GS10" s="15" t="s">
        <v>406</v>
      </c>
      <c r="GT10" s="15" t="s">
        <v>406</v>
      </c>
      <c r="GU10" s="15" t="s">
        <v>406</v>
      </c>
      <c r="GV10" s="15"/>
      <c r="GW10" s="15"/>
      <c r="GX10" s="15"/>
      <c r="GY10" s="15"/>
      <c r="GZ10" s="15"/>
      <c r="HA10" s="15"/>
      <c r="HB10" s="15"/>
      <c r="HC10" s="15"/>
      <c r="HD10" s="15"/>
      <c r="HE10" s="15"/>
      <c r="HF10" s="15"/>
      <c r="HG10" s="15"/>
      <c r="HH10" s="15"/>
      <c r="HI10" s="15"/>
      <c r="HJ10" s="15"/>
      <c r="HK10" s="15"/>
      <c r="HL10" s="15"/>
      <c r="HM10" s="15"/>
      <c r="HN10" s="15"/>
      <c r="HO10" s="15"/>
      <c r="HP10" s="15"/>
    </row>
    <row r="11" customFormat="1" spans="1:224">
      <c r="A11" s="14" t="s">
        <v>408</v>
      </c>
      <c r="B11" s="15" t="s">
        <v>409</v>
      </c>
      <c r="C11" s="15" t="s">
        <v>409</v>
      </c>
      <c r="D11" s="15"/>
      <c r="E11" s="15" t="s">
        <v>410</v>
      </c>
      <c r="F11" s="15"/>
      <c r="G11" s="15" t="s">
        <v>409</v>
      </c>
      <c r="H11" s="15" t="s">
        <v>409</v>
      </c>
      <c r="I11" s="15"/>
      <c r="J11" s="15" t="s">
        <v>409</v>
      </c>
      <c r="K11" s="15" t="s">
        <v>409</v>
      </c>
      <c r="L11" s="15" t="s">
        <v>409</v>
      </c>
      <c r="M11" s="15" t="s">
        <v>409</v>
      </c>
      <c r="N11" s="15"/>
      <c r="O11" s="15" t="s">
        <v>409</v>
      </c>
      <c r="P11" s="15" t="s">
        <v>409</v>
      </c>
      <c r="Q11" s="15" t="s">
        <v>409</v>
      </c>
      <c r="R11" s="15" t="s">
        <v>409</v>
      </c>
      <c r="S11" s="15" t="s">
        <v>409</v>
      </c>
      <c r="T11" s="15" t="s">
        <v>409</v>
      </c>
      <c r="U11" s="15" t="s">
        <v>409</v>
      </c>
      <c r="V11" s="15" t="s">
        <v>409</v>
      </c>
      <c r="W11" s="15" t="s">
        <v>409</v>
      </c>
      <c r="X11" s="15" t="s">
        <v>409</v>
      </c>
      <c r="Y11" s="15" t="s">
        <v>409</v>
      </c>
      <c r="Z11" s="15" t="s">
        <v>409</v>
      </c>
      <c r="AA11" s="15" t="s">
        <v>409</v>
      </c>
      <c r="AB11" s="15" t="s">
        <v>409</v>
      </c>
      <c r="AC11" s="15" t="s">
        <v>409</v>
      </c>
      <c r="AD11" s="15" t="s">
        <v>409</v>
      </c>
      <c r="AE11" s="15" t="s">
        <v>409</v>
      </c>
      <c r="AF11" s="15" t="s">
        <v>409</v>
      </c>
      <c r="AG11" s="15" t="s">
        <v>409</v>
      </c>
      <c r="AH11" s="15" t="s">
        <v>409</v>
      </c>
      <c r="AI11" s="15" t="s">
        <v>409</v>
      </c>
      <c r="AJ11" s="15" t="s">
        <v>409</v>
      </c>
      <c r="AK11" s="15" t="s">
        <v>409</v>
      </c>
      <c r="AL11" s="15" t="s">
        <v>409</v>
      </c>
      <c r="AM11" s="15" t="s">
        <v>409</v>
      </c>
      <c r="AN11" s="15" t="s">
        <v>409</v>
      </c>
      <c r="AO11" s="15" t="s">
        <v>409</v>
      </c>
      <c r="AP11" s="15" t="s">
        <v>409</v>
      </c>
      <c r="AQ11" s="15" t="s">
        <v>409</v>
      </c>
      <c r="AR11" s="15" t="s">
        <v>409</v>
      </c>
      <c r="AS11" s="15" t="s">
        <v>409</v>
      </c>
      <c r="AT11" s="15" t="s">
        <v>409</v>
      </c>
      <c r="AU11" s="15" t="s">
        <v>409</v>
      </c>
      <c r="AV11" s="15" t="s">
        <v>409</v>
      </c>
      <c r="AW11" s="15"/>
      <c r="AX11" s="15" t="s">
        <v>410</v>
      </c>
      <c r="AY11" s="15" t="s">
        <v>410</v>
      </c>
      <c r="AZ11" s="15" t="s">
        <v>410</v>
      </c>
      <c r="BA11" s="15" t="s">
        <v>410</v>
      </c>
      <c r="BB11" s="15" t="s">
        <v>410</v>
      </c>
      <c r="BC11" s="15" t="s">
        <v>410</v>
      </c>
      <c r="BD11" s="15" t="s">
        <v>410</v>
      </c>
      <c r="BE11" s="15" t="s">
        <v>410</v>
      </c>
      <c r="BF11" s="15" t="s">
        <v>410</v>
      </c>
      <c r="BG11" s="15" t="s">
        <v>410</v>
      </c>
      <c r="BH11" s="15" t="s">
        <v>410</v>
      </c>
      <c r="BI11" s="15" t="s">
        <v>410</v>
      </c>
      <c r="BJ11" s="15" t="s">
        <v>410</v>
      </c>
      <c r="BK11" s="15" t="s">
        <v>410</v>
      </c>
      <c r="BL11" s="15" t="s">
        <v>410</v>
      </c>
      <c r="BM11" s="15" t="s">
        <v>410</v>
      </c>
      <c r="BN11" s="15" t="s">
        <v>410</v>
      </c>
      <c r="BO11" s="15" t="s">
        <v>410</v>
      </c>
      <c r="BP11" s="15" t="s">
        <v>410</v>
      </c>
      <c r="BQ11" s="15" t="s">
        <v>410</v>
      </c>
      <c r="BR11" s="15" t="s">
        <v>410</v>
      </c>
      <c r="BS11" s="15" t="s">
        <v>410</v>
      </c>
      <c r="BT11" s="15" t="s">
        <v>410</v>
      </c>
      <c r="BU11" s="15" t="s">
        <v>410</v>
      </c>
      <c r="BV11" s="15" t="s">
        <v>410</v>
      </c>
      <c r="BW11" s="15" t="s">
        <v>410</v>
      </c>
      <c r="BX11" s="15" t="s">
        <v>410</v>
      </c>
      <c r="BY11" s="15" t="s">
        <v>410</v>
      </c>
      <c r="BZ11" s="15" t="s">
        <v>410</v>
      </c>
      <c r="CA11" s="15" t="s">
        <v>410</v>
      </c>
      <c r="CB11" s="15" t="s">
        <v>410</v>
      </c>
      <c r="CC11" s="15" t="s">
        <v>410</v>
      </c>
      <c r="CD11" s="15" t="s">
        <v>410</v>
      </c>
      <c r="CE11" s="15" t="s">
        <v>410</v>
      </c>
      <c r="CF11" s="15" t="s">
        <v>410</v>
      </c>
      <c r="CG11" s="15"/>
      <c r="CH11" s="15"/>
      <c r="CI11" s="15"/>
      <c r="CJ11" s="15" t="s">
        <v>410</v>
      </c>
      <c r="CK11" s="15" t="s">
        <v>410</v>
      </c>
      <c r="CL11" s="15" t="s">
        <v>410</v>
      </c>
      <c r="CM11" s="15" t="s">
        <v>410</v>
      </c>
      <c r="CN11" s="15" t="s">
        <v>410</v>
      </c>
      <c r="CO11" s="15" t="s">
        <v>410</v>
      </c>
      <c r="CP11" s="15" t="s">
        <v>410</v>
      </c>
      <c r="CQ11" s="15" t="s">
        <v>410</v>
      </c>
      <c r="CR11" s="15" t="s">
        <v>410</v>
      </c>
      <c r="CS11" s="15" t="s">
        <v>410</v>
      </c>
      <c r="CT11" s="15"/>
      <c r="CU11" s="15" t="s">
        <v>409</v>
      </c>
      <c r="CV11" s="15" t="s">
        <v>410</v>
      </c>
      <c r="CW11" s="15" t="s">
        <v>410</v>
      </c>
      <c r="CX11" s="15" t="s">
        <v>410</v>
      </c>
      <c r="CY11" s="15" t="s">
        <v>410</v>
      </c>
      <c r="CZ11" s="15" t="s">
        <v>410</v>
      </c>
      <c r="DA11" s="15" t="s">
        <v>409</v>
      </c>
      <c r="DB11" s="15" t="s">
        <v>409</v>
      </c>
      <c r="DC11" s="15" t="s">
        <v>409</v>
      </c>
      <c r="DD11" s="15" t="s">
        <v>409</v>
      </c>
      <c r="DE11" s="15" t="s">
        <v>409</v>
      </c>
      <c r="DF11" s="15" t="s">
        <v>409</v>
      </c>
      <c r="DG11" s="15" t="s">
        <v>409</v>
      </c>
      <c r="DH11" s="15" t="s">
        <v>409</v>
      </c>
      <c r="DI11" s="15" t="s">
        <v>409</v>
      </c>
      <c r="DJ11" s="15" t="s">
        <v>409</v>
      </c>
      <c r="DK11" s="15" t="s">
        <v>409</v>
      </c>
      <c r="DL11" s="15" t="s">
        <v>409</v>
      </c>
      <c r="DM11" s="15" t="s">
        <v>409</v>
      </c>
      <c r="DN11" s="15" t="s">
        <v>409</v>
      </c>
      <c r="DO11" s="15" t="s">
        <v>409</v>
      </c>
      <c r="DP11" s="15" t="s">
        <v>409</v>
      </c>
      <c r="DQ11" s="15" t="s">
        <v>409</v>
      </c>
      <c r="DR11" s="15" t="s">
        <v>409</v>
      </c>
      <c r="DS11" s="15" t="s">
        <v>409</v>
      </c>
      <c r="DT11" s="15" t="s">
        <v>409</v>
      </c>
      <c r="DU11" s="15" t="s">
        <v>409</v>
      </c>
      <c r="DV11" s="15" t="s">
        <v>409</v>
      </c>
      <c r="DW11" s="15" t="s">
        <v>409</v>
      </c>
      <c r="DX11" s="15" t="s">
        <v>409</v>
      </c>
      <c r="DY11" s="15" t="s">
        <v>409</v>
      </c>
      <c r="DZ11" s="15" t="s">
        <v>409</v>
      </c>
      <c r="EA11" s="15" t="s">
        <v>409</v>
      </c>
      <c r="EB11" s="15" t="s">
        <v>409</v>
      </c>
      <c r="EC11" s="15" t="s">
        <v>409</v>
      </c>
      <c r="ED11" s="15" t="s">
        <v>409</v>
      </c>
      <c r="EE11" s="15" t="s">
        <v>409</v>
      </c>
      <c r="EF11" s="15" t="s">
        <v>409</v>
      </c>
      <c r="EG11" s="15" t="s">
        <v>409</v>
      </c>
      <c r="EH11" s="58"/>
      <c r="EI11" s="15" t="s">
        <v>409</v>
      </c>
      <c r="EJ11" s="15" t="s">
        <v>409</v>
      </c>
      <c r="EK11" s="15" t="s">
        <v>409</v>
      </c>
      <c r="EL11" s="15" t="s">
        <v>409</v>
      </c>
      <c r="EM11" s="15" t="s">
        <v>409</v>
      </c>
      <c r="EN11" s="15" t="s">
        <v>409</v>
      </c>
      <c r="EO11" s="15" t="s">
        <v>409</v>
      </c>
      <c r="EP11" s="15" t="s">
        <v>409</v>
      </c>
      <c r="EQ11" s="15" t="s">
        <v>409</v>
      </c>
      <c r="ER11" s="15" t="s">
        <v>409</v>
      </c>
      <c r="ES11" s="15" t="s">
        <v>409</v>
      </c>
      <c r="ET11" s="15" t="s">
        <v>409</v>
      </c>
      <c r="EU11" s="15" t="s">
        <v>409</v>
      </c>
      <c r="EV11" s="15" t="s">
        <v>409</v>
      </c>
      <c r="EW11" s="15" t="s">
        <v>409</v>
      </c>
      <c r="EX11" s="15" t="s">
        <v>409</v>
      </c>
      <c r="EY11" s="15" t="s">
        <v>409</v>
      </c>
      <c r="EZ11" s="15" t="s">
        <v>409</v>
      </c>
      <c r="FA11" s="15" t="s">
        <v>409</v>
      </c>
      <c r="FB11" s="63"/>
      <c r="FC11" s="15" t="s">
        <v>409</v>
      </c>
      <c r="FD11" s="15" t="s">
        <v>410</v>
      </c>
      <c r="FE11" s="15" t="s">
        <v>410</v>
      </c>
      <c r="FF11" s="15" t="s">
        <v>410</v>
      </c>
      <c r="FG11" s="15" t="s">
        <v>410</v>
      </c>
      <c r="FH11" s="15" t="s">
        <v>410</v>
      </c>
      <c r="FI11" s="15" t="s">
        <v>410</v>
      </c>
      <c r="FJ11" s="15" t="s">
        <v>410</v>
      </c>
      <c r="FK11" s="15" t="s">
        <v>410</v>
      </c>
      <c r="FL11" s="15" t="s">
        <v>410</v>
      </c>
      <c r="FM11" s="15" t="s">
        <v>410</v>
      </c>
      <c r="FN11" s="15" t="s">
        <v>410</v>
      </c>
      <c r="FO11" s="15" t="s">
        <v>410</v>
      </c>
      <c r="FP11" s="15" t="s">
        <v>410</v>
      </c>
      <c r="FQ11" s="15" t="s">
        <v>410</v>
      </c>
      <c r="FR11" s="15" t="s">
        <v>410</v>
      </c>
      <c r="FS11" s="15" t="s">
        <v>410</v>
      </c>
      <c r="FT11" s="15" t="s">
        <v>410</v>
      </c>
      <c r="FU11" s="15" t="s">
        <v>410</v>
      </c>
      <c r="FV11" s="15" t="s">
        <v>410</v>
      </c>
      <c r="FW11" s="15" t="s">
        <v>410</v>
      </c>
      <c r="FX11" s="15" t="s">
        <v>409</v>
      </c>
      <c r="FY11" s="15" t="s">
        <v>410</v>
      </c>
      <c r="FZ11" s="14"/>
      <c r="GA11" s="15" t="s">
        <v>410</v>
      </c>
      <c r="GB11" s="15" t="s">
        <v>410</v>
      </c>
      <c r="GC11" s="15" t="s">
        <v>410</v>
      </c>
      <c r="GD11" s="15" t="s">
        <v>410</v>
      </c>
      <c r="GE11" s="15" t="s">
        <v>410</v>
      </c>
      <c r="GF11" s="15" t="s">
        <v>410</v>
      </c>
      <c r="GG11" s="15" t="s">
        <v>410</v>
      </c>
      <c r="GH11" s="15" t="s">
        <v>410</v>
      </c>
      <c r="GI11" s="15" t="s">
        <v>410</v>
      </c>
      <c r="GJ11" s="15" t="s">
        <v>410</v>
      </c>
      <c r="GK11" s="15" t="s">
        <v>410</v>
      </c>
      <c r="GL11" s="15" t="s">
        <v>410</v>
      </c>
      <c r="GM11" s="15" t="s">
        <v>410</v>
      </c>
      <c r="GN11" s="15" t="s">
        <v>410</v>
      </c>
      <c r="GO11" s="15" t="s">
        <v>410</v>
      </c>
      <c r="GP11" s="15" t="s">
        <v>410</v>
      </c>
      <c r="GQ11" s="15" t="s">
        <v>410</v>
      </c>
      <c r="GR11" s="15" t="s">
        <v>410</v>
      </c>
      <c r="GS11" s="15" t="s">
        <v>410</v>
      </c>
      <c r="GT11" s="15" t="s">
        <v>410</v>
      </c>
      <c r="GU11" s="15" t="s">
        <v>410</v>
      </c>
      <c r="GV11" s="15" t="s">
        <v>410</v>
      </c>
      <c r="GW11" s="15" t="s">
        <v>410</v>
      </c>
      <c r="GX11" s="15" t="s">
        <v>410</v>
      </c>
      <c r="GY11" s="15" t="s">
        <v>410</v>
      </c>
      <c r="GZ11" s="15" t="s">
        <v>410</v>
      </c>
      <c r="HA11" s="15" t="s">
        <v>410</v>
      </c>
      <c r="HB11" s="15" t="s">
        <v>410</v>
      </c>
      <c r="HC11" s="15" t="s">
        <v>410</v>
      </c>
      <c r="HD11" s="15" t="s">
        <v>410</v>
      </c>
      <c r="HE11" s="15" t="s">
        <v>410</v>
      </c>
      <c r="HF11" s="15" t="s">
        <v>410</v>
      </c>
      <c r="HG11" s="15" t="s">
        <v>410</v>
      </c>
      <c r="HH11" s="15" t="s">
        <v>410</v>
      </c>
      <c r="HI11" s="15" t="s">
        <v>410</v>
      </c>
      <c r="HJ11" s="15" t="s">
        <v>410</v>
      </c>
      <c r="HK11" s="15" t="s">
        <v>410</v>
      </c>
      <c r="HL11" s="15" t="s">
        <v>410</v>
      </c>
      <c r="HM11" s="15" t="s">
        <v>410</v>
      </c>
      <c r="HN11" s="15" t="s">
        <v>410</v>
      </c>
      <c r="HO11" s="15" t="s">
        <v>410</v>
      </c>
      <c r="HP11" s="15" t="s">
        <v>410</v>
      </c>
    </row>
    <row r="12" spans="1:224">
      <c r="A12" s="14" t="s">
        <v>411</v>
      </c>
      <c r="B12" s="15" t="s">
        <v>407</v>
      </c>
      <c r="C12" s="15" t="s">
        <v>407</v>
      </c>
      <c r="D12" s="15"/>
      <c r="E12" s="15" t="s">
        <v>407</v>
      </c>
      <c r="F12" s="15"/>
      <c r="G12" s="15" t="s">
        <v>407</v>
      </c>
      <c r="H12" s="15" t="s">
        <v>407</v>
      </c>
      <c r="I12" s="15"/>
      <c r="J12" s="15" t="s">
        <v>407</v>
      </c>
      <c r="K12" s="15" t="s">
        <v>407</v>
      </c>
      <c r="L12" s="15" t="s">
        <v>407</v>
      </c>
      <c r="M12" s="15" t="s">
        <v>407</v>
      </c>
      <c r="N12" s="15"/>
      <c r="O12" s="15" t="s">
        <v>407</v>
      </c>
      <c r="P12" s="15" t="s">
        <v>407</v>
      </c>
      <c r="Q12" s="15" t="s">
        <v>407</v>
      </c>
      <c r="R12" s="15" t="s">
        <v>407</v>
      </c>
      <c r="S12" s="15" t="s">
        <v>407</v>
      </c>
      <c r="T12" s="15" t="s">
        <v>407</v>
      </c>
      <c r="U12" s="15" t="s">
        <v>407</v>
      </c>
      <c r="V12" s="15" t="s">
        <v>407</v>
      </c>
      <c r="W12" s="15" t="s">
        <v>407</v>
      </c>
      <c r="X12" s="15" t="s">
        <v>407</v>
      </c>
      <c r="Y12" s="15" t="s">
        <v>407</v>
      </c>
      <c r="Z12" s="15" t="s">
        <v>407</v>
      </c>
      <c r="AA12" s="15" t="s">
        <v>407</v>
      </c>
      <c r="AB12" s="15" t="s">
        <v>407</v>
      </c>
      <c r="AC12" s="15" t="s">
        <v>407</v>
      </c>
      <c r="AD12" s="15" t="s">
        <v>407</v>
      </c>
      <c r="AE12" s="15" t="s">
        <v>407</v>
      </c>
      <c r="AF12" s="15" t="s">
        <v>407</v>
      </c>
      <c r="AG12" s="15" t="s">
        <v>407</v>
      </c>
      <c r="AH12" s="15" t="s">
        <v>407</v>
      </c>
      <c r="AI12" s="15" t="s">
        <v>407</v>
      </c>
      <c r="AJ12" s="15" t="s">
        <v>407</v>
      </c>
      <c r="AK12" s="15" t="s">
        <v>407</v>
      </c>
      <c r="AL12" s="15" t="s">
        <v>407</v>
      </c>
      <c r="AM12" s="15" t="s">
        <v>407</v>
      </c>
      <c r="AN12" s="15" t="s">
        <v>407</v>
      </c>
      <c r="AO12" s="15" t="s">
        <v>407</v>
      </c>
      <c r="AP12" s="15" t="s">
        <v>407</v>
      </c>
      <c r="AQ12" s="15" t="s">
        <v>407</v>
      </c>
      <c r="AR12" s="15" t="s">
        <v>407</v>
      </c>
      <c r="AS12" s="15" t="s">
        <v>407</v>
      </c>
      <c r="AT12" s="15" t="s">
        <v>407</v>
      </c>
      <c r="AU12" s="15" t="s">
        <v>407</v>
      </c>
      <c r="AV12" s="15" t="s">
        <v>407</v>
      </c>
      <c r="AW12" s="15"/>
      <c r="AX12" s="15" t="s">
        <v>406</v>
      </c>
      <c r="AY12" s="15" t="s">
        <v>406</v>
      </c>
      <c r="AZ12" s="15" t="s">
        <v>406</v>
      </c>
      <c r="BA12" s="15" t="s">
        <v>406</v>
      </c>
      <c r="BB12" s="15" t="s">
        <v>406</v>
      </c>
      <c r="BC12" s="15" t="s">
        <v>406</v>
      </c>
      <c r="BD12" s="15" t="s">
        <v>406</v>
      </c>
      <c r="BE12" s="15" t="s">
        <v>406</v>
      </c>
      <c r="BF12" s="15" t="s">
        <v>406</v>
      </c>
      <c r="BG12" s="15" t="s">
        <v>406</v>
      </c>
      <c r="BH12" s="15" t="s">
        <v>406</v>
      </c>
      <c r="BI12" s="15" t="s">
        <v>406</v>
      </c>
      <c r="BJ12" s="15" t="s">
        <v>406</v>
      </c>
      <c r="BK12" s="15" t="s">
        <v>406</v>
      </c>
      <c r="BL12" s="15" t="s">
        <v>406</v>
      </c>
      <c r="BM12" s="15" t="s">
        <v>406</v>
      </c>
      <c r="BN12" s="15" t="s">
        <v>406</v>
      </c>
      <c r="BO12" s="15" t="s">
        <v>406</v>
      </c>
      <c r="BP12" s="15" t="s">
        <v>406</v>
      </c>
      <c r="BQ12" s="15" t="s">
        <v>406</v>
      </c>
      <c r="BR12" s="15" t="s">
        <v>406</v>
      </c>
      <c r="BS12" s="15" t="s">
        <v>406</v>
      </c>
      <c r="BT12" s="15" t="s">
        <v>406</v>
      </c>
      <c r="BU12" s="15" t="s">
        <v>406</v>
      </c>
      <c r="BV12" s="15" t="s">
        <v>406</v>
      </c>
      <c r="BW12" s="15" t="s">
        <v>406</v>
      </c>
      <c r="BX12" s="15" t="s">
        <v>406</v>
      </c>
      <c r="BY12" s="15" t="s">
        <v>406</v>
      </c>
      <c r="BZ12" s="15" t="s">
        <v>406</v>
      </c>
      <c r="CA12" s="15" t="s">
        <v>406</v>
      </c>
      <c r="CB12" s="15" t="s">
        <v>406</v>
      </c>
      <c r="CC12" s="15" t="s">
        <v>406</v>
      </c>
      <c r="CD12" s="15" t="s">
        <v>406</v>
      </c>
      <c r="CE12" s="15" t="s">
        <v>406</v>
      </c>
      <c r="CF12" s="15" t="s">
        <v>406</v>
      </c>
      <c r="CG12" s="15"/>
      <c r="CH12" s="15"/>
      <c r="CI12" s="15"/>
      <c r="CJ12" s="15" t="s">
        <v>407</v>
      </c>
      <c r="CK12" s="15" t="s">
        <v>406</v>
      </c>
      <c r="CL12" s="15" t="s">
        <v>406</v>
      </c>
      <c r="CM12" s="15" t="s">
        <v>406</v>
      </c>
      <c r="CN12" s="15" t="s">
        <v>406</v>
      </c>
      <c r="CO12" s="15" t="s">
        <v>407</v>
      </c>
      <c r="CP12" s="15" t="s">
        <v>406</v>
      </c>
      <c r="CQ12" s="15" t="s">
        <v>406</v>
      </c>
      <c r="CR12" s="15" t="s">
        <v>406</v>
      </c>
      <c r="CS12" s="15" t="s">
        <v>406</v>
      </c>
      <c r="CT12" s="15"/>
      <c r="CU12" s="15" t="s">
        <v>406</v>
      </c>
      <c r="CV12" s="15" t="s">
        <v>406</v>
      </c>
      <c r="CW12" s="15" t="s">
        <v>406</v>
      </c>
      <c r="CX12" s="15" t="s">
        <v>406</v>
      </c>
      <c r="CY12" s="15" t="s">
        <v>406</v>
      </c>
      <c r="CZ12" s="15" t="s">
        <v>406</v>
      </c>
      <c r="DA12" s="15" t="s">
        <v>407</v>
      </c>
      <c r="DB12" s="15" t="s">
        <v>407</v>
      </c>
      <c r="DC12" s="15" t="s">
        <v>407</v>
      </c>
      <c r="DD12" s="15" t="s">
        <v>407</v>
      </c>
      <c r="DE12" s="15" t="s">
        <v>407</v>
      </c>
      <c r="DF12" s="15" t="s">
        <v>407</v>
      </c>
      <c r="DG12" s="15" t="s">
        <v>407</v>
      </c>
      <c r="DH12" s="15" t="s">
        <v>407</v>
      </c>
      <c r="DI12" s="15" t="s">
        <v>407</v>
      </c>
      <c r="DJ12" s="15" t="s">
        <v>407</v>
      </c>
      <c r="DK12" s="15" t="s">
        <v>407</v>
      </c>
      <c r="DL12" s="15" t="s">
        <v>407</v>
      </c>
      <c r="DM12" s="15" t="s">
        <v>407</v>
      </c>
      <c r="DN12" s="15" t="s">
        <v>407</v>
      </c>
      <c r="DO12" s="15" t="s">
        <v>407</v>
      </c>
      <c r="DP12" s="15" t="s">
        <v>407</v>
      </c>
      <c r="DQ12" s="15" t="s">
        <v>407</v>
      </c>
      <c r="DR12" s="15" t="s">
        <v>407</v>
      </c>
      <c r="DS12" s="15" t="s">
        <v>407</v>
      </c>
      <c r="DT12" s="15" t="s">
        <v>407</v>
      </c>
      <c r="DU12" s="15" t="s">
        <v>407</v>
      </c>
      <c r="DV12" s="15" t="s">
        <v>407</v>
      </c>
      <c r="DW12" s="15" t="s">
        <v>407</v>
      </c>
      <c r="DX12" s="15" t="s">
        <v>407</v>
      </c>
      <c r="DY12" s="15" t="s">
        <v>407</v>
      </c>
      <c r="DZ12" s="15" t="s">
        <v>407</v>
      </c>
      <c r="EA12" s="15" t="s">
        <v>407</v>
      </c>
      <c r="EB12" s="15" t="s">
        <v>407</v>
      </c>
      <c r="EC12" s="15" t="s">
        <v>407</v>
      </c>
      <c r="ED12" s="15" t="s">
        <v>407</v>
      </c>
      <c r="EE12" s="15" t="s">
        <v>407</v>
      </c>
      <c r="EF12" s="15" t="s">
        <v>407</v>
      </c>
      <c r="EG12" s="15" t="s">
        <v>407</v>
      </c>
      <c r="EH12" s="58"/>
      <c r="EI12" s="15" t="s">
        <v>407</v>
      </c>
      <c r="EJ12" s="15" t="s">
        <v>407</v>
      </c>
      <c r="EK12" s="15" t="s">
        <v>407</v>
      </c>
      <c r="EL12" s="15" t="s">
        <v>407</v>
      </c>
      <c r="EM12" s="15" t="s">
        <v>407</v>
      </c>
      <c r="EN12" s="15" t="s">
        <v>407</v>
      </c>
      <c r="EO12" s="15" t="s">
        <v>407</v>
      </c>
      <c r="EP12" s="15" t="s">
        <v>407</v>
      </c>
      <c r="EQ12" s="15" t="s">
        <v>407</v>
      </c>
      <c r="ER12" s="15" t="s">
        <v>407</v>
      </c>
      <c r="ES12" s="15" t="s">
        <v>407</v>
      </c>
      <c r="ET12" s="15" t="s">
        <v>407</v>
      </c>
      <c r="EU12" s="15" t="s">
        <v>407</v>
      </c>
      <c r="EV12" s="15" t="s">
        <v>407</v>
      </c>
      <c r="EW12" s="15" t="s">
        <v>407</v>
      </c>
      <c r="EX12" s="15" t="s">
        <v>407</v>
      </c>
      <c r="EY12" s="15" t="s">
        <v>407</v>
      </c>
      <c r="EZ12" s="15" t="s">
        <v>407</v>
      </c>
      <c r="FA12" s="15" t="s">
        <v>407</v>
      </c>
      <c r="FB12" s="63"/>
      <c r="FC12" s="15" t="s">
        <v>407</v>
      </c>
      <c r="FD12" s="15" t="s">
        <v>407</v>
      </c>
      <c r="FE12" s="15" t="s">
        <v>407</v>
      </c>
      <c r="FF12" s="15" t="s">
        <v>407</v>
      </c>
      <c r="FG12" s="15" t="s">
        <v>407</v>
      </c>
      <c r="FH12" s="15" t="s">
        <v>407</v>
      </c>
      <c r="FI12" s="15" t="s">
        <v>407</v>
      </c>
      <c r="FJ12" s="15" t="s">
        <v>407</v>
      </c>
      <c r="FK12" s="15" t="s">
        <v>407</v>
      </c>
      <c r="FL12" s="15" t="s">
        <v>407</v>
      </c>
      <c r="FM12" s="15" t="s">
        <v>407</v>
      </c>
      <c r="FN12" s="15" t="s">
        <v>407</v>
      </c>
      <c r="FO12" s="15" t="s">
        <v>407</v>
      </c>
      <c r="FP12" s="15" t="s">
        <v>407</v>
      </c>
      <c r="FQ12" s="15" t="s">
        <v>407</v>
      </c>
      <c r="FR12" s="15" t="s">
        <v>407</v>
      </c>
      <c r="FS12" s="15" t="s">
        <v>407</v>
      </c>
      <c r="FT12" s="15" t="s">
        <v>407</v>
      </c>
      <c r="FU12" s="15" t="s">
        <v>407</v>
      </c>
      <c r="FV12" s="15" t="s">
        <v>407</v>
      </c>
      <c r="FW12" s="15" t="s">
        <v>407</v>
      </c>
      <c r="FX12" s="15" t="s">
        <v>407</v>
      </c>
      <c r="FY12" s="15" t="s">
        <v>407</v>
      </c>
      <c r="FZ12" s="58"/>
      <c r="GA12" s="15" t="s">
        <v>406</v>
      </c>
      <c r="GB12" s="15" t="s">
        <v>406</v>
      </c>
      <c r="GC12" s="15" t="s">
        <v>406</v>
      </c>
      <c r="GD12" s="15" t="s">
        <v>406</v>
      </c>
      <c r="GE12" s="15" t="s">
        <v>406</v>
      </c>
      <c r="GF12" s="15" t="s">
        <v>406</v>
      </c>
      <c r="GG12" s="15" t="s">
        <v>406</v>
      </c>
      <c r="GH12" s="15" t="s">
        <v>406</v>
      </c>
      <c r="GI12" s="15" t="s">
        <v>406</v>
      </c>
      <c r="GJ12" s="15" t="s">
        <v>406</v>
      </c>
      <c r="GK12" s="15" t="s">
        <v>406</v>
      </c>
      <c r="GL12" s="15" t="s">
        <v>406</v>
      </c>
      <c r="GM12" s="15" t="s">
        <v>406</v>
      </c>
      <c r="GN12" s="15" t="s">
        <v>406</v>
      </c>
      <c r="GO12" s="15" t="s">
        <v>406</v>
      </c>
      <c r="GP12" s="15" t="s">
        <v>406</v>
      </c>
      <c r="GQ12" s="15" t="s">
        <v>406</v>
      </c>
      <c r="GR12" s="15" t="s">
        <v>406</v>
      </c>
      <c r="GS12" s="15" t="s">
        <v>406</v>
      </c>
      <c r="GT12" s="15" t="s">
        <v>406</v>
      </c>
      <c r="GU12" s="15" t="s">
        <v>406</v>
      </c>
      <c r="GV12" s="15"/>
      <c r="GW12" s="15"/>
      <c r="GX12" s="15"/>
      <c r="GY12" s="15"/>
      <c r="GZ12" s="15"/>
      <c r="HA12" s="15"/>
      <c r="HB12" s="15"/>
      <c r="HC12" s="15"/>
      <c r="HD12" s="15"/>
      <c r="HE12" s="15"/>
      <c r="HF12" s="15"/>
      <c r="HG12" s="15"/>
      <c r="HH12" s="15"/>
      <c r="HI12" s="15"/>
      <c r="HJ12" s="15"/>
      <c r="HK12" s="15"/>
      <c r="HL12" s="15"/>
      <c r="HM12" s="15"/>
      <c r="HN12" s="15"/>
      <c r="HO12" s="15"/>
      <c r="HP12" s="15"/>
    </row>
    <row r="13" spans="1:224">
      <c r="A13" s="25" t="s">
        <v>412</v>
      </c>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58"/>
      <c r="EI13" s="26"/>
      <c r="EJ13" s="26"/>
      <c r="EK13" s="26"/>
      <c r="EL13" s="26"/>
      <c r="EM13" s="26"/>
      <c r="EN13" s="26"/>
      <c r="EO13" s="26"/>
      <c r="EP13" s="26"/>
      <c r="EQ13" s="26"/>
      <c r="ER13" s="26"/>
      <c r="ES13" s="26"/>
      <c r="ET13" s="26"/>
      <c r="EU13" s="26"/>
      <c r="EV13" s="26"/>
      <c r="EW13" s="26"/>
      <c r="EX13" s="26"/>
      <c r="EY13" s="26"/>
      <c r="EZ13" s="26"/>
      <c r="FA13" s="26"/>
      <c r="FB13" s="63"/>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58"/>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row>
    <row r="14" spans="1:224">
      <c r="A14" s="42" t="s">
        <v>413</v>
      </c>
      <c r="B14" s="26" t="s">
        <v>414</v>
      </c>
      <c r="C14" s="26" t="s">
        <v>414</v>
      </c>
      <c r="D14" s="26"/>
      <c r="E14" s="26" t="s">
        <v>414</v>
      </c>
      <c r="F14" s="26"/>
      <c r="G14" s="26" t="s">
        <v>414</v>
      </c>
      <c r="H14" s="26" t="s">
        <v>414</v>
      </c>
      <c r="I14" s="26"/>
      <c r="J14" s="26" t="s">
        <v>414</v>
      </c>
      <c r="K14" s="26" t="s">
        <v>415</v>
      </c>
      <c r="L14" s="26" t="s">
        <v>415</v>
      </c>
      <c r="M14" s="26" t="s">
        <v>415</v>
      </c>
      <c r="N14" s="26"/>
      <c r="O14" s="26" t="s">
        <v>415</v>
      </c>
      <c r="P14" s="26" t="s">
        <v>415</v>
      </c>
      <c r="Q14" s="26" t="s">
        <v>415</v>
      </c>
      <c r="R14" s="26" t="s">
        <v>415</v>
      </c>
      <c r="S14" s="26" t="s">
        <v>415</v>
      </c>
      <c r="T14" s="26" t="s">
        <v>415</v>
      </c>
      <c r="U14" s="26" t="s">
        <v>415</v>
      </c>
      <c r="V14" s="26" t="s">
        <v>415</v>
      </c>
      <c r="W14" s="26" t="s">
        <v>415</v>
      </c>
      <c r="X14" s="26" t="s">
        <v>415</v>
      </c>
      <c r="Y14" s="26" t="s">
        <v>415</v>
      </c>
      <c r="Z14" s="26" t="s">
        <v>415</v>
      </c>
      <c r="AA14" s="26" t="s">
        <v>415</v>
      </c>
      <c r="AB14" s="26" t="s">
        <v>415</v>
      </c>
      <c r="AC14" s="26" t="s">
        <v>415</v>
      </c>
      <c r="AD14" s="26" t="s">
        <v>415</v>
      </c>
      <c r="AE14" s="26" t="s">
        <v>415</v>
      </c>
      <c r="AF14" s="26" t="s">
        <v>415</v>
      </c>
      <c r="AG14" s="26" t="s">
        <v>415</v>
      </c>
      <c r="AH14" s="26" t="s">
        <v>415</v>
      </c>
      <c r="AI14" s="26" t="s">
        <v>415</v>
      </c>
      <c r="AJ14" s="26" t="s">
        <v>415</v>
      </c>
      <c r="AK14" s="26" t="s">
        <v>415</v>
      </c>
      <c r="AL14" s="26" t="s">
        <v>415</v>
      </c>
      <c r="AM14" s="26" t="s">
        <v>415</v>
      </c>
      <c r="AN14" s="26" t="s">
        <v>415</v>
      </c>
      <c r="AO14" s="26" t="s">
        <v>415</v>
      </c>
      <c r="AP14" s="26" t="s">
        <v>415</v>
      </c>
      <c r="AQ14" s="26" t="s">
        <v>415</v>
      </c>
      <c r="AR14" s="26" t="s">
        <v>415</v>
      </c>
      <c r="AS14" s="26" t="s">
        <v>415</v>
      </c>
      <c r="AT14" s="26" t="s">
        <v>415</v>
      </c>
      <c r="AU14" s="26" t="s">
        <v>415</v>
      </c>
      <c r="AV14" s="26" t="s">
        <v>415</v>
      </c>
      <c r="AW14" s="26"/>
      <c r="AX14" s="26" t="s">
        <v>415</v>
      </c>
      <c r="AY14" s="26" t="s">
        <v>415</v>
      </c>
      <c r="AZ14" s="26" t="s">
        <v>415</v>
      </c>
      <c r="BA14" s="26" t="s">
        <v>415</v>
      </c>
      <c r="BB14" s="26" t="s">
        <v>415</v>
      </c>
      <c r="BC14" s="26" t="s">
        <v>415</v>
      </c>
      <c r="BD14" s="26" t="s">
        <v>415</v>
      </c>
      <c r="BE14" s="26" t="s">
        <v>415</v>
      </c>
      <c r="BF14" s="26" t="s">
        <v>415</v>
      </c>
      <c r="BG14" s="26" t="s">
        <v>415</v>
      </c>
      <c r="BH14" s="26" t="s">
        <v>415</v>
      </c>
      <c r="BI14" s="26" t="s">
        <v>415</v>
      </c>
      <c r="BJ14" s="26" t="s">
        <v>415</v>
      </c>
      <c r="BK14" s="26" t="s">
        <v>415</v>
      </c>
      <c r="BL14" s="26" t="s">
        <v>415</v>
      </c>
      <c r="BM14" s="26" t="s">
        <v>415</v>
      </c>
      <c r="BN14" s="26" t="s">
        <v>415</v>
      </c>
      <c r="BO14" s="26" t="s">
        <v>415</v>
      </c>
      <c r="BP14" s="26" t="s">
        <v>415</v>
      </c>
      <c r="BQ14" s="26" t="s">
        <v>415</v>
      </c>
      <c r="BR14" s="26" t="s">
        <v>415</v>
      </c>
      <c r="BS14" s="26" t="s">
        <v>415</v>
      </c>
      <c r="BT14" s="26" t="s">
        <v>415</v>
      </c>
      <c r="BU14" s="26" t="s">
        <v>415</v>
      </c>
      <c r="BV14" s="26" t="s">
        <v>415</v>
      </c>
      <c r="BW14" s="26" t="s">
        <v>415</v>
      </c>
      <c r="BX14" s="26" t="s">
        <v>415</v>
      </c>
      <c r="BY14" s="26" t="s">
        <v>415</v>
      </c>
      <c r="BZ14" s="26" t="s">
        <v>415</v>
      </c>
      <c r="CA14" s="26" t="s">
        <v>415</v>
      </c>
      <c r="CB14" s="26" t="s">
        <v>415</v>
      </c>
      <c r="CC14" s="26" t="s">
        <v>415</v>
      </c>
      <c r="CD14" s="26" t="s">
        <v>415</v>
      </c>
      <c r="CE14" s="26" t="s">
        <v>415</v>
      </c>
      <c r="CF14" s="26" t="s">
        <v>415</v>
      </c>
      <c r="CG14" s="26"/>
      <c r="CH14" s="26"/>
      <c r="CI14" s="26"/>
      <c r="CJ14" s="26" t="s">
        <v>415</v>
      </c>
      <c r="CK14" s="26" t="s">
        <v>415</v>
      </c>
      <c r="CL14" s="26" t="s">
        <v>415</v>
      </c>
      <c r="CM14" s="26" t="s">
        <v>415</v>
      </c>
      <c r="CN14" s="26" t="s">
        <v>415</v>
      </c>
      <c r="CO14" s="26" t="s">
        <v>414</v>
      </c>
      <c r="CP14" s="26" t="s">
        <v>415</v>
      </c>
      <c r="CQ14" s="26" t="s">
        <v>414</v>
      </c>
      <c r="CR14" s="26" t="s">
        <v>414</v>
      </c>
      <c r="CS14" s="26" t="s">
        <v>414</v>
      </c>
      <c r="CT14" s="26"/>
      <c r="CU14" s="26" t="s">
        <v>415</v>
      </c>
      <c r="CV14" s="26" t="s">
        <v>415</v>
      </c>
      <c r="CW14" s="26" t="s">
        <v>415</v>
      </c>
      <c r="CX14" s="26" t="s">
        <v>415</v>
      </c>
      <c r="CY14" s="26" t="s">
        <v>415</v>
      </c>
      <c r="CZ14" s="26" t="s">
        <v>415</v>
      </c>
      <c r="DA14" s="26" t="s">
        <v>415</v>
      </c>
      <c r="DB14" s="26" t="s">
        <v>415</v>
      </c>
      <c r="DC14" s="26" t="s">
        <v>415</v>
      </c>
      <c r="DD14" s="26" t="s">
        <v>415</v>
      </c>
      <c r="DE14" s="26" t="s">
        <v>415</v>
      </c>
      <c r="DF14" s="26" t="s">
        <v>415</v>
      </c>
      <c r="DG14" s="26" t="s">
        <v>415</v>
      </c>
      <c r="DH14" s="26" t="s">
        <v>415</v>
      </c>
      <c r="DI14" s="26" t="s">
        <v>415</v>
      </c>
      <c r="DJ14" s="26" t="s">
        <v>415</v>
      </c>
      <c r="DK14" s="26" t="s">
        <v>415</v>
      </c>
      <c r="DL14" s="26" t="s">
        <v>415</v>
      </c>
      <c r="DM14" s="26" t="s">
        <v>415</v>
      </c>
      <c r="DN14" s="26" t="s">
        <v>415</v>
      </c>
      <c r="DO14" s="26" t="s">
        <v>415</v>
      </c>
      <c r="DP14" s="26" t="s">
        <v>415</v>
      </c>
      <c r="DQ14" s="26" t="s">
        <v>415</v>
      </c>
      <c r="DR14" s="26" t="s">
        <v>415</v>
      </c>
      <c r="DS14" s="26" t="s">
        <v>415</v>
      </c>
      <c r="DT14" s="26" t="s">
        <v>415</v>
      </c>
      <c r="DU14" s="26" t="s">
        <v>415</v>
      </c>
      <c r="DV14" s="26" t="s">
        <v>415</v>
      </c>
      <c r="DW14" s="26" t="s">
        <v>415</v>
      </c>
      <c r="DX14" s="26" t="s">
        <v>415</v>
      </c>
      <c r="DY14" s="26" t="s">
        <v>415</v>
      </c>
      <c r="DZ14" s="26" t="s">
        <v>415</v>
      </c>
      <c r="EA14" s="26" t="s">
        <v>415</v>
      </c>
      <c r="EB14" s="26" t="s">
        <v>415</v>
      </c>
      <c r="EC14" s="26" t="s">
        <v>415</v>
      </c>
      <c r="ED14" s="26" t="s">
        <v>415</v>
      </c>
      <c r="EE14" s="26" t="s">
        <v>414</v>
      </c>
      <c r="EF14" s="26" t="s">
        <v>415</v>
      </c>
      <c r="EG14" s="26" t="s">
        <v>414</v>
      </c>
      <c r="EH14" s="58"/>
      <c r="EI14" s="26" t="s">
        <v>415</v>
      </c>
      <c r="EJ14" s="26" t="s">
        <v>415</v>
      </c>
      <c r="EK14" s="26" t="s">
        <v>415</v>
      </c>
      <c r="EL14" s="26" t="s">
        <v>415</v>
      </c>
      <c r="EM14" s="26" t="s">
        <v>415</v>
      </c>
      <c r="EN14" s="26" t="s">
        <v>415</v>
      </c>
      <c r="EO14" s="26" t="s">
        <v>415</v>
      </c>
      <c r="EP14" s="26" t="s">
        <v>415</v>
      </c>
      <c r="EQ14" s="26" t="s">
        <v>415</v>
      </c>
      <c r="ER14" s="26" t="s">
        <v>415</v>
      </c>
      <c r="ES14" s="26" t="s">
        <v>415</v>
      </c>
      <c r="ET14" s="26" t="s">
        <v>415</v>
      </c>
      <c r="EU14" s="26" t="s">
        <v>415</v>
      </c>
      <c r="EV14" s="26" t="s">
        <v>415</v>
      </c>
      <c r="EW14" s="26" t="s">
        <v>415</v>
      </c>
      <c r="EX14" s="26" t="s">
        <v>415</v>
      </c>
      <c r="EY14" s="26" t="s">
        <v>415</v>
      </c>
      <c r="EZ14" s="26" t="s">
        <v>415</v>
      </c>
      <c r="FA14" s="26" t="s">
        <v>415</v>
      </c>
      <c r="FB14" s="63"/>
      <c r="FC14" s="26" t="s">
        <v>415</v>
      </c>
      <c r="FD14" s="26" t="s">
        <v>415</v>
      </c>
      <c r="FE14" s="26" t="s">
        <v>415</v>
      </c>
      <c r="FF14" s="26" t="s">
        <v>415</v>
      </c>
      <c r="FG14" s="26" t="s">
        <v>415</v>
      </c>
      <c r="FH14" s="26" t="s">
        <v>415</v>
      </c>
      <c r="FI14" s="26" t="s">
        <v>415</v>
      </c>
      <c r="FJ14" s="26" t="s">
        <v>415</v>
      </c>
      <c r="FK14" s="26" t="s">
        <v>415</v>
      </c>
      <c r="FL14" s="26" t="s">
        <v>415</v>
      </c>
      <c r="FM14" s="26" t="s">
        <v>415</v>
      </c>
      <c r="FN14" s="26" t="s">
        <v>415</v>
      </c>
      <c r="FO14" s="26" t="s">
        <v>415</v>
      </c>
      <c r="FP14" s="26" t="s">
        <v>415</v>
      </c>
      <c r="FQ14" s="26" t="s">
        <v>415</v>
      </c>
      <c r="FR14" s="26" t="s">
        <v>415</v>
      </c>
      <c r="FS14" s="26" t="s">
        <v>415</v>
      </c>
      <c r="FT14" s="26" t="s">
        <v>415</v>
      </c>
      <c r="FU14" s="26" t="s">
        <v>415</v>
      </c>
      <c r="FV14" s="26" t="s">
        <v>415</v>
      </c>
      <c r="FW14" s="26" t="s">
        <v>415</v>
      </c>
      <c r="FX14" s="26" t="s">
        <v>415</v>
      </c>
      <c r="FY14" s="26" t="s">
        <v>415</v>
      </c>
      <c r="FZ14" s="58"/>
      <c r="GA14" s="26" t="s">
        <v>414</v>
      </c>
      <c r="GB14" s="26" t="s">
        <v>414</v>
      </c>
      <c r="GC14" s="26" t="s">
        <v>414</v>
      </c>
      <c r="GD14" s="26" t="s">
        <v>414</v>
      </c>
      <c r="GE14" s="26" t="s">
        <v>414</v>
      </c>
      <c r="GF14" s="26" t="s">
        <v>414</v>
      </c>
      <c r="GG14" s="26" t="s">
        <v>414</v>
      </c>
      <c r="GH14" s="26" t="s">
        <v>414</v>
      </c>
      <c r="GI14" s="26" t="s">
        <v>414</v>
      </c>
      <c r="GJ14" s="26" t="s">
        <v>414</v>
      </c>
      <c r="GK14" s="26" t="s">
        <v>414</v>
      </c>
      <c r="GL14" s="26" t="s">
        <v>414</v>
      </c>
      <c r="GM14" s="26" t="s">
        <v>414</v>
      </c>
      <c r="GN14" s="26" t="s">
        <v>414</v>
      </c>
      <c r="GO14" s="26" t="s">
        <v>414</v>
      </c>
      <c r="GP14" s="26" t="s">
        <v>414</v>
      </c>
      <c r="GQ14" s="26" t="s">
        <v>414</v>
      </c>
      <c r="GR14" s="26" t="s">
        <v>414</v>
      </c>
      <c r="GS14" s="26" t="s">
        <v>414</v>
      </c>
      <c r="GT14" s="26" t="s">
        <v>414</v>
      </c>
      <c r="GU14" s="26" t="s">
        <v>414</v>
      </c>
      <c r="GV14" s="26" t="s">
        <v>414</v>
      </c>
      <c r="GW14" s="26" t="s">
        <v>414</v>
      </c>
      <c r="GX14" s="26" t="s">
        <v>414</v>
      </c>
      <c r="GY14" s="26" t="s">
        <v>414</v>
      </c>
      <c r="GZ14" s="26" t="s">
        <v>414</v>
      </c>
      <c r="HA14" s="26" t="s">
        <v>414</v>
      </c>
      <c r="HB14" s="26" t="s">
        <v>414</v>
      </c>
      <c r="HC14" s="26" t="s">
        <v>414</v>
      </c>
      <c r="HD14" s="26" t="s">
        <v>414</v>
      </c>
      <c r="HE14" s="26" t="s">
        <v>414</v>
      </c>
      <c r="HF14" s="26" t="s">
        <v>414</v>
      </c>
      <c r="HG14" s="26" t="s">
        <v>414</v>
      </c>
      <c r="HH14" s="26" t="s">
        <v>414</v>
      </c>
      <c r="HI14" s="26" t="s">
        <v>414</v>
      </c>
      <c r="HJ14" s="26" t="s">
        <v>414</v>
      </c>
      <c r="HK14" s="26" t="s">
        <v>414</v>
      </c>
      <c r="HL14" s="26" t="s">
        <v>414</v>
      </c>
      <c r="HM14" s="26" t="s">
        <v>414</v>
      </c>
      <c r="HN14" s="26" t="s">
        <v>414</v>
      </c>
      <c r="HO14" s="26" t="s">
        <v>414</v>
      </c>
      <c r="HP14" s="26" t="s">
        <v>414</v>
      </c>
    </row>
    <row r="15" spans="1:224">
      <c r="A15" s="42" t="s">
        <v>416</v>
      </c>
      <c r="B15" s="26" t="s">
        <v>417</v>
      </c>
      <c r="C15" s="26" t="s">
        <v>418</v>
      </c>
      <c r="D15" s="26"/>
      <c r="E15" s="26" t="s">
        <v>418</v>
      </c>
      <c r="F15" s="26"/>
      <c r="G15" s="26" t="s">
        <v>417</v>
      </c>
      <c r="H15" s="26" t="s">
        <v>417</v>
      </c>
      <c r="I15" s="26"/>
      <c r="J15" s="26" t="s">
        <v>417</v>
      </c>
      <c r="K15" s="26" t="s">
        <v>419</v>
      </c>
      <c r="L15" s="26" t="s">
        <v>419</v>
      </c>
      <c r="M15" s="26" t="s">
        <v>419</v>
      </c>
      <c r="N15" s="26"/>
      <c r="O15" s="26" t="s">
        <v>419</v>
      </c>
      <c r="P15" s="26" t="s">
        <v>419</v>
      </c>
      <c r="Q15" s="26" t="s">
        <v>419</v>
      </c>
      <c r="R15" s="26" t="s">
        <v>419</v>
      </c>
      <c r="S15" s="26" t="s">
        <v>419</v>
      </c>
      <c r="T15" s="26" t="s">
        <v>419</v>
      </c>
      <c r="U15" s="26" t="s">
        <v>419</v>
      </c>
      <c r="V15" s="26" t="s">
        <v>419</v>
      </c>
      <c r="W15" s="26" t="s">
        <v>419</v>
      </c>
      <c r="X15" s="26" t="s">
        <v>419</v>
      </c>
      <c r="Y15" s="26" t="s">
        <v>419</v>
      </c>
      <c r="Z15" s="26" t="s">
        <v>419</v>
      </c>
      <c r="AA15" s="26" t="s">
        <v>419</v>
      </c>
      <c r="AB15" s="26" t="s">
        <v>419</v>
      </c>
      <c r="AC15" s="26" t="s">
        <v>419</v>
      </c>
      <c r="AD15" s="26" t="s">
        <v>419</v>
      </c>
      <c r="AE15" s="26" t="s">
        <v>419</v>
      </c>
      <c r="AF15" s="26" t="s">
        <v>419</v>
      </c>
      <c r="AG15" s="26" t="s">
        <v>419</v>
      </c>
      <c r="AH15" s="26" t="s">
        <v>419</v>
      </c>
      <c r="AI15" s="26" t="s">
        <v>419</v>
      </c>
      <c r="AJ15" s="26" t="s">
        <v>419</v>
      </c>
      <c r="AK15" s="26" t="s">
        <v>419</v>
      </c>
      <c r="AL15" s="26" t="s">
        <v>419</v>
      </c>
      <c r="AM15" s="26" t="s">
        <v>419</v>
      </c>
      <c r="AN15" s="26" t="s">
        <v>419</v>
      </c>
      <c r="AO15" s="26" t="s">
        <v>419</v>
      </c>
      <c r="AP15" s="26" t="s">
        <v>419</v>
      </c>
      <c r="AQ15" s="26" t="s">
        <v>419</v>
      </c>
      <c r="AR15" s="26" t="s">
        <v>419</v>
      </c>
      <c r="AS15" s="26" t="s">
        <v>419</v>
      </c>
      <c r="AT15" s="26" t="s">
        <v>419</v>
      </c>
      <c r="AU15" s="26" t="s">
        <v>419</v>
      </c>
      <c r="AV15" s="26" t="s">
        <v>419</v>
      </c>
      <c r="AW15" s="26"/>
      <c r="AX15" s="26" t="s">
        <v>419</v>
      </c>
      <c r="AY15" s="26" t="s">
        <v>419</v>
      </c>
      <c r="AZ15" s="26" t="s">
        <v>419</v>
      </c>
      <c r="BA15" s="26" t="s">
        <v>419</v>
      </c>
      <c r="BB15" s="26" t="s">
        <v>419</v>
      </c>
      <c r="BC15" s="26" t="s">
        <v>419</v>
      </c>
      <c r="BD15" s="26" t="s">
        <v>419</v>
      </c>
      <c r="BE15" s="26" t="s">
        <v>419</v>
      </c>
      <c r="BF15" s="26" t="s">
        <v>419</v>
      </c>
      <c r="BG15" s="26" t="s">
        <v>419</v>
      </c>
      <c r="BH15" s="26" t="s">
        <v>419</v>
      </c>
      <c r="BI15" s="26" t="s">
        <v>419</v>
      </c>
      <c r="BJ15" s="26" t="s">
        <v>419</v>
      </c>
      <c r="BK15" s="26" t="s">
        <v>419</v>
      </c>
      <c r="BL15" s="26" t="s">
        <v>419</v>
      </c>
      <c r="BM15" s="26" t="s">
        <v>419</v>
      </c>
      <c r="BN15" s="26" t="s">
        <v>419</v>
      </c>
      <c r="BO15" s="26" t="s">
        <v>419</v>
      </c>
      <c r="BP15" s="26" t="s">
        <v>419</v>
      </c>
      <c r="BQ15" s="26" t="s">
        <v>419</v>
      </c>
      <c r="BR15" s="26" t="s">
        <v>419</v>
      </c>
      <c r="BS15" s="26" t="s">
        <v>419</v>
      </c>
      <c r="BT15" s="26" t="s">
        <v>419</v>
      </c>
      <c r="BU15" s="26" t="s">
        <v>419</v>
      </c>
      <c r="BV15" s="26" t="s">
        <v>419</v>
      </c>
      <c r="BW15" s="26" t="s">
        <v>419</v>
      </c>
      <c r="BX15" s="26" t="s">
        <v>419</v>
      </c>
      <c r="BY15" s="26" t="s">
        <v>419</v>
      </c>
      <c r="BZ15" s="26" t="s">
        <v>419</v>
      </c>
      <c r="CA15" s="26" t="s">
        <v>419</v>
      </c>
      <c r="CB15" s="26" t="s">
        <v>419</v>
      </c>
      <c r="CC15" s="26" t="s">
        <v>419</v>
      </c>
      <c r="CD15" s="26" t="s">
        <v>419</v>
      </c>
      <c r="CE15" s="26" t="s">
        <v>419</v>
      </c>
      <c r="CF15" s="26" t="s">
        <v>419</v>
      </c>
      <c r="CG15" s="26"/>
      <c r="CH15" s="26"/>
      <c r="CI15" s="26"/>
      <c r="CJ15" s="26" t="s">
        <v>419</v>
      </c>
      <c r="CK15" s="26" t="s">
        <v>419</v>
      </c>
      <c r="CL15" s="26" t="s">
        <v>419</v>
      </c>
      <c r="CM15" s="26" t="s">
        <v>419</v>
      </c>
      <c r="CN15" s="26" t="s">
        <v>419</v>
      </c>
      <c r="CO15" s="26" t="s">
        <v>417</v>
      </c>
      <c r="CP15" s="26" t="s">
        <v>419</v>
      </c>
      <c r="CQ15" s="26" t="s">
        <v>417</v>
      </c>
      <c r="CR15" s="26" t="s">
        <v>417</v>
      </c>
      <c r="CS15" s="26" t="s">
        <v>417</v>
      </c>
      <c r="CT15" s="26"/>
      <c r="CU15" s="26" t="s">
        <v>419</v>
      </c>
      <c r="CV15" s="26" t="s">
        <v>419</v>
      </c>
      <c r="CW15" s="26" t="s">
        <v>419</v>
      </c>
      <c r="CX15" s="26" t="s">
        <v>419</v>
      </c>
      <c r="CY15" s="26" t="s">
        <v>419</v>
      </c>
      <c r="CZ15" s="26" t="s">
        <v>419</v>
      </c>
      <c r="DA15" s="26" t="s">
        <v>419</v>
      </c>
      <c r="DB15" s="26" t="s">
        <v>419</v>
      </c>
      <c r="DC15" s="26" t="s">
        <v>419</v>
      </c>
      <c r="DD15" s="26" t="s">
        <v>419</v>
      </c>
      <c r="DE15" s="26" t="s">
        <v>419</v>
      </c>
      <c r="DF15" s="26" t="s">
        <v>419</v>
      </c>
      <c r="DG15" s="26" t="s">
        <v>419</v>
      </c>
      <c r="DH15" s="26" t="s">
        <v>419</v>
      </c>
      <c r="DI15" s="26" t="s">
        <v>419</v>
      </c>
      <c r="DJ15" s="26" t="s">
        <v>419</v>
      </c>
      <c r="DK15" s="26" t="s">
        <v>419</v>
      </c>
      <c r="DL15" s="26" t="s">
        <v>419</v>
      </c>
      <c r="DM15" s="26" t="s">
        <v>419</v>
      </c>
      <c r="DN15" s="26" t="s">
        <v>419</v>
      </c>
      <c r="DO15" s="26" t="s">
        <v>419</v>
      </c>
      <c r="DP15" s="26" t="s">
        <v>419</v>
      </c>
      <c r="DQ15" s="26" t="s">
        <v>419</v>
      </c>
      <c r="DR15" s="26" t="s">
        <v>419</v>
      </c>
      <c r="DS15" s="26" t="s">
        <v>419</v>
      </c>
      <c r="DT15" s="26" t="s">
        <v>419</v>
      </c>
      <c r="DU15" s="26" t="s">
        <v>419</v>
      </c>
      <c r="DV15" s="26" t="s">
        <v>419</v>
      </c>
      <c r="DW15" s="26" t="s">
        <v>419</v>
      </c>
      <c r="DX15" s="26" t="s">
        <v>419</v>
      </c>
      <c r="DY15" s="26" t="s">
        <v>419</v>
      </c>
      <c r="DZ15" s="26" t="s">
        <v>419</v>
      </c>
      <c r="EA15" s="26" t="s">
        <v>419</v>
      </c>
      <c r="EB15" s="26" t="s">
        <v>419</v>
      </c>
      <c r="EC15" s="26" t="s">
        <v>419</v>
      </c>
      <c r="ED15" s="26" t="s">
        <v>419</v>
      </c>
      <c r="EE15" s="26" t="s">
        <v>420</v>
      </c>
      <c r="EF15" s="26" t="s">
        <v>419</v>
      </c>
      <c r="EG15" s="26" t="s">
        <v>420</v>
      </c>
      <c r="EH15" s="58"/>
      <c r="EI15" s="26" t="s">
        <v>419</v>
      </c>
      <c r="EJ15" s="26" t="s">
        <v>419</v>
      </c>
      <c r="EK15" s="26" t="s">
        <v>419</v>
      </c>
      <c r="EL15" s="26" t="s">
        <v>419</v>
      </c>
      <c r="EM15" s="26" t="s">
        <v>419</v>
      </c>
      <c r="EN15" s="26" t="s">
        <v>419</v>
      </c>
      <c r="EO15" s="26" t="s">
        <v>419</v>
      </c>
      <c r="EP15" s="26" t="s">
        <v>419</v>
      </c>
      <c r="EQ15" s="26" t="s">
        <v>419</v>
      </c>
      <c r="ER15" s="26" t="s">
        <v>419</v>
      </c>
      <c r="ES15" s="26" t="s">
        <v>419</v>
      </c>
      <c r="ET15" s="26" t="s">
        <v>419</v>
      </c>
      <c r="EU15" s="26" t="s">
        <v>419</v>
      </c>
      <c r="EV15" s="26" t="s">
        <v>419</v>
      </c>
      <c r="EW15" s="26" t="s">
        <v>419</v>
      </c>
      <c r="EX15" s="26" t="s">
        <v>419</v>
      </c>
      <c r="EY15" s="26" t="s">
        <v>419</v>
      </c>
      <c r="EZ15" s="26" t="s">
        <v>419</v>
      </c>
      <c r="FA15" s="26" t="s">
        <v>419</v>
      </c>
      <c r="FB15" s="63"/>
      <c r="FC15" s="26" t="s">
        <v>419</v>
      </c>
      <c r="FD15" s="26" t="s">
        <v>419</v>
      </c>
      <c r="FE15" s="26" t="s">
        <v>419</v>
      </c>
      <c r="FF15" s="26" t="s">
        <v>419</v>
      </c>
      <c r="FG15" s="26" t="s">
        <v>419</v>
      </c>
      <c r="FH15" s="26" t="s">
        <v>419</v>
      </c>
      <c r="FI15" s="26" t="s">
        <v>419</v>
      </c>
      <c r="FJ15" s="26" t="s">
        <v>419</v>
      </c>
      <c r="FK15" s="26" t="s">
        <v>419</v>
      </c>
      <c r="FL15" s="26" t="s">
        <v>419</v>
      </c>
      <c r="FM15" s="26" t="s">
        <v>419</v>
      </c>
      <c r="FN15" s="26" t="s">
        <v>419</v>
      </c>
      <c r="FO15" s="26" t="s">
        <v>419</v>
      </c>
      <c r="FP15" s="26" t="s">
        <v>419</v>
      </c>
      <c r="FQ15" s="26" t="s">
        <v>419</v>
      </c>
      <c r="FR15" s="26" t="s">
        <v>419</v>
      </c>
      <c r="FS15" s="26" t="s">
        <v>419</v>
      </c>
      <c r="FT15" s="26" t="s">
        <v>419</v>
      </c>
      <c r="FU15" s="26" t="s">
        <v>419</v>
      </c>
      <c r="FV15" s="26" t="s">
        <v>419</v>
      </c>
      <c r="FW15" s="26" t="s">
        <v>419</v>
      </c>
      <c r="FX15" s="26" t="s">
        <v>419</v>
      </c>
      <c r="FY15" s="26" t="s">
        <v>419</v>
      </c>
      <c r="FZ15" s="58"/>
      <c r="GA15" s="26" t="s">
        <v>417</v>
      </c>
      <c r="GB15" s="26" t="s">
        <v>417</v>
      </c>
      <c r="GC15" s="26" t="s">
        <v>417</v>
      </c>
      <c r="GD15" s="26" t="s">
        <v>417</v>
      </c>
      <c r="GE15" s="26" t="s">
        <v>417</v>
      </c>
      <c r="GF15" s="26" t="s">
        <v>417</v>
      </c>
      <c r="GG15" s="26" t="s">
        <v>417</v>
      </c>
      <c r="GH15" s="26" t="s">
        <v>417</v>
      </c>
      <c r="GI15" s="26" t="s">
        <v>417</v>
      </c>
      <c r="GJ15" s="26" t="s">
        <v>417</v>
      </c>
      <c r="GK15" s="26" t="s">
        <v>417</v>
      </c>
      <c r="GL15" s="26" t="s">
        <v>417</v>
      </c>
      <c r="GM15" s="26" t="s">
        <v>417</v>
      </c>
      <c r="GN15" s="26" t="s">
        <v>417</v>
      </c>
      <c r="GO15" s="26" t="s">
        <v>417</v>
      </c>
      <c r="GP15" s="26" t="s">
        <v>417</v>
      </c>
      <c r="GQ15" s="26" t="s">
        <v>417</v>
      </c>
      <c r="GR15" s="26" t="s">
        <v>417</v>
      </c>
      <c r="GS15" s="26" t="s">
        <v>417</v>
      </c>
      <c r="GT15" s="26" t="s">
        <v>417</v>
      </c>
      <c r="GU15" s="26" t="s">
        <v>417</v>
      </c>
      <c r="GV15" s="26" t="s">
        <v>417</v>
      </c>
      <c r="GW15" s="26" t="s">
        <v>417</v>
      </c>
      <c r="GX15" s="26" t="s">
        <v>417</v>
      </c>
      <c r="GY15" s="26" t="s">
        <v>417</v>
      </c>
      <c r="GZ15" s="26" t="s">
        <v>417</v>
      </c>
      <c r="HA15" s="26" t="s">
        <v>417</v>
      </c>
      <c r="HB15" s="26" t="s">
        <v>417</v>
      </c>
      <c r="HC15" s="26" t="s">
        <v>417</v>
      </c>
      <c r="HD15" s="26" t="s">
        <v>417</v>
      </c>
      <c r="HE15" s="26" t="s">
        <v>417</v>
      </c>
      <c r="HF15" s="26" t="s">
        <v>417</v>
      </c>
      <c r="HG15" s="26" t="s">
        <v>417</v>
      </c>
      <c r="HH15" s="26" t="s">
        <v>417</v>
      </c>
      <c r="HI15" s="26" t="s">
        <v>417</v>
      </c>
      <c r="HJ15" s="26" t="s">
        <v>417</v>
      </c>
      <c r="HK15" s="26" t="s">
        <v>417</v>
      </c>
      <c r="HL15" s="26" t="s">
        <v>417</v>
      </c>
      <c r="HM15" s="26" t="s">
        <v>417</v>
      </c>
      <c r="HN15" s="26" t="s">
        <v>417</v>
      </c>
      <c r="HO15" s="26" t="s">
        <v>417</v>
      </c>
      <c r="HP15" s="26" t="s">
        <v>417</v>
      </c>
    </row>
    <row r="16" spans="1:224">
      <c r="A16" s="42" t="s">
        <v>421</v>
      </c>
      <c r="B16" s="26" t="s">
        <v>422</v>
      </c>
      <c r="C16" s="26" t="s">
        <v>423</v>
      </c>
      <c r="D16" s="26"/>
      <c r="E16" s="26" t="s">
        <v>423</v>
      </c>
      <c r="F16" s="26"/>
      <c r="G16" s="26" t="s">
        <v>422</v>
      </c>
      <c r="H16" s="26" t="s">
        <v>422</v>
      </c>
      <c r="I16" s="26"/>
      <c r="J16" s="26" t="s">
        <v>422</v>
      </c>
      <c r="K16" s="26" t="s">
        <v>424</v>
      </c>
      <c r="L16" s="26" t="s">
        <v>424</v>
      </c>
      <c r="M16" s="26" t="s">
        <v>424</v>
      </c>
      <c r="N16" s="26"/>
      <c r="O16" s="26" t="s">
        <v>424</v>
      </c>
      <c r="P16" s="26" t="s">
        <v>424</v>
      </c>
      <c r="Q16" s="26" t="s">
        <v>424</v>
      </c>
      <c r="R16" s="26" t="s">
        <v>424</v>
      </c>
      <c r="S16" s="26" t="s">
        <v>424</v>
      </c>
      <c r="T16" s="26" t="s">
        <v>424</v>
      </c>
      <c r="U16" s="26" t="s">
        <v>424</v>
      </c>
      <c r="V16" s="26" t="s">
        <v>424</v>
      </c>
      <c r="W16" s="26" t="s">
        <v>424</v>
      </c>
      <c r="X16" s="26" t="s">
        <v>424</v>
      </c>
      <c r="Y16" s="26" t="s">
        <v>424</v>
      </c>
      <c r="Z16" s="26" t="s">
        <v>424</v>
      </c>
      <c r="AA16" s="26" t="s">
        <v>424</v>
      </c>
      <c r="AB16" s="26" t="s">
        <v>424</v>
      </c>
      <c r="AC16" s="26" t="s">
        <v>424</v>
      </c>
      <c r="AD16" s="26" t="s">
        <v>424</v>
      </c>
      <c r="AE16" s="26" t="s">
        <v>424</v>
      </c>
      <c r="AF16" s="26" t="s">
        <v>424</v>
      </c>
      <c r="AG16" s="26" t="s">
        <v>424</v>
      </c>
      <c r="AH16" s="26" t="s">
        <v>424</v>
      </c>
      <c r="AI16" s="26" t="s">
        <v>424</v>
      </c>
      <c r="AJ16" s="26" t="s">
        <v>424</v>
      </c>
      <c r="AK16" s="26" t="s">
        <v>424</v>
      </c>
      <c r="AL16" s="26" t="s">
        <v>424</v>
      </c>
      <c r="AM16" s="26" t="s">
        <v>424</v>
      </c>
      <c r="AN16" s="26" t="s">
        <v>424</v>
      </c>
      <c r="AO16" s="26" t="s">
        <v>424</v>
      </c>
      <c r="AP16" s="26" t="s">
        <v>424</v>
      </c>
      <c r="AQ16" s="26" t="s">
        <v>424</v>
      </c>
      <c r="AR16" s="26" t="s">
        <v>424</v>
      </c>
      <c r="AS16" s="26" t="s">
        <v>424</v>
      </c>
      <c r="AT16" s="26" t="s">
        <v>424</v>
      </c>
      <c r="AU16" s="26" t="s">
        <v>424</v>
      </c>
      <c r="AV16" s="26" t="s">
        <v>424</v>
      </c>
      <c r="AW16" s="26"/>
      <c r="AX16" s="26" t="s">
        <v>424</v>
      </c>
      <c r="AY16" s="26" t="s">
        <v>424</v>
      </c>
      <c r="AZ16" s="26" t="s">
        <v>424</v>
      </c>
      <c r="BA16" s="26" t="s">
        <v>424</v>
      </c>
      <c r="BB16" s="26" t="s">
        <v>424</v>
      </c>
      <c r="BC16" s="26" t="s">
        <v>424</v>
      </c>
      <c r="BD16" s="26" t="s">
        <v>424</v>
      </c>
      <c r="BE16" s="26" t="s">
        <v>424</v>
      </c>
      <c r="BF16" s="26" t="s">
        <v>424</v>
      </c>
      <c r="BG16" s="26" t="s">
        <v>424</v>
      </c>
      <c r="BH16" s="26" t="s">
        <v>424</v>
      </c>
      <c r="BI16" s="26" t="s">
        <v>424</v>
      </c>
      <c r="BJ16" s="26" t="s">
        <v>424</v>
      </c>
      <c r="BK16" s="26" t="s">
        <v>424</v>
      </c>
      <c r="BL16" s="26" t="s">
        <v>424</v>
      </c>
      <c r="BM16" s="26" t="s">
        <v>424</v>
      </c>
      <c r="BN16" s="26" t="s">
        <v>424</v>
      </c>
      <c r="BO16" s="26" t="s">
        <v>424</v>
      </c>
      <c r="BP16" s="26" t="s">
        <v>424</v>
      </c>
      <c r="BQ16" s="26" t="s">
        <v>424</v>
      </c>
      <c r="BR16" s="26" t="s">
        <v>424</v>
      </c>
      <c r="BS16" s="26" t="s">
        <v>424</v>
      </c>
      <c r="BT16" s="26" t="s">
        <v>424</v>
      </c>
      <c r="BU16" s="26" t="s">
        <v>424</v>
      </c>
      <c r="BV16" s="26" t="s">
        <v>424</v>
      </c>
      <c r="BW16" s="26" t="s">
        <v>424</v>
      </c>
      <c r="BX16" s="26" t="s">
        <v>424</v>
      </c>
      <c r="BY16" s="26" t="s">
        <v>424</v>
      </c>
      <c r="BZ16" s="26" t="s">
        <v>424</v>
      </c>
      <c r="CA16" s="26" t="s">
        <v>424</v>
      </c>
      <c r="CB16" s="26" t="s">
        <v>424</v>
      </c>
      <c r="CC16" s="26" t="s">
        <v>424</v>
      </c>
      <c r="CD16" s="26" t="s">
        <v>424</v>
      </c>
      <c r="CE16" s="26" t="s">
        <v>424</v>
      </c>
      <c r="CF16" s="26" t="s">
        <v>424</v>
      </c>
      <c r="CG16" s="26"/>
      <c r="CH16" s="26"/>
      <c r="CI16" s="26"/>
      <c r="CJ16" s="26" t="s">
        <v>424</v>
      </c>
      <c r="CK16" s="26" t="s">
        <v>424</v>
      </c>
      <c r="CL16" s="26" t="s">
        <v>424</v>
      </c>
      <c r="CM16" s="26" t="s">
        <v>424</v>
      </c>
      <c r="CN16" s="26" t="s">
        <v>424</v>
      </c>
      <c r="CO16" s="26" t="s">
        <v>423</v>
      </c>
      <c r="CP16" s="26" t="s">
        <v>424</v>
      </c>
      <c r="CQ16" s="26" t="s">
        <v>423</v>
      </c>
      <c r="CR16" s="26" t="s">
        <v>423</v>
      </c>
      <c r="CS16" s="26" t="s">
        <v>423</v>
      </c>
      <c r="CT16" s="26"/>
      <c r="CU16" s="26" t="s">
        <v>424</v>
      </c>
      <c r="CV16" s="26" t="s">
        <v>424</v>
      </c>
      <c r="CW16" s="26" t="s">
        <v>424</v>
      </c>
      <c r="CX16" s="26" t="s">
        <v>424</v>
      </c>
      <c r="CY16" s="26" t="s">
        <v>424</v>
      </c>
      <c r="CZ16" s="26" t="s">
        <v>424</v>
      </c>
      <c r="DA16" s="26" t="s">
        <v>424</v>
      </c>
      <c r="DB16" s="26" t="s">
        <v>424</v>
      </c>
      <c r="DC16" s="26" t="s">
        <v>424</v>
      </c>
      <c r="DD16" s="26" t="s">
        <v>424</v>
      </c>
      <c r="DE16" s="26" t="s">
        <v>424</v>
      </c>
      <c r="DF16" s="26" t="s">
        <v>424</v>
      </c>
      <c r="DG16" s="26" t="s">
        <v>424</v>
      </c>
      <c r="DH16" s="26" t="s">
        <v>424</v>
      </c>
      <c r="DI16" s="26" t="s">
        <v>424</v>
      </c>
      <c r="DJ16" s="26" t="s">
        <v>424</v>
      </c>
      <c r="DK16" s="26" t="s">
        <v>424</v>
      </c>
      <c r="DL16" s="26" t="s">
        <v>424</v>
      </c>
      <c r="DM16" s="26" t="s">
        <v>424</v>
      </c>
      <c r="DN16" s="26" t="s">
        <v>424</v>
      </c>
      <c r="DO16" s="26" t="s">
        <v>424</v>
      </c>
      <c r="DP16" s="26" t="s">
        <v>424</v>
      </c>
      <c r="DQ16" s="26" t="s">
        <v>424</v>
      </c>
      <c r="DR16" s="26" t="s">
        <v>424</v>
      </c>
      <c r="DS16" s="26" t="s">
        <v>424</v>
      </c>
      <c r="DT16" s="26" t="s">
        <v>424</v>
      </c>
      <c r="DU16" s="26" t="s">
        <v>424</v>
      </c>
      <c r="DV16" s="26" t="s">
        <v>424</v>
      </c>
      <c r="DW16" s="26" t="s">
        <v>424</v>
      </c>
      <c r="DX16" s="26" t="s">
        <v>424</v>
      </c>
      <c r="DY16" s="26" t="s">
        <v>424</v>
      </c>
      <c r="DZ16" s="26" t="s">
        <v>424</v>
      </c>
      <c r="EA16" s="26" t="s">
        <v>424</v>
      </c>
      <c r="EB16" s="26" t="s">
        <v>424</v>
      </c>
      <c r="EC16" s="26" t="s">
        <v>424</v>
      </c>
      <c r="ED16" s="26" t="s">
        <v>424</v>
      </c>
      <c r="EE16" s="26" t="s">
        <v>423</v>
      </c>
      <c r="EF16" s="26" t="s">
        <v>424</v>
      </c>
      <c r="EG16" s="26" t="s">
        <v>423</v>
      </c>
      <c r="EH16" s="58"/>
      <c r="EI16" s="26" t="s">
        <v>424</v>
      </c>
      <c r="EJ16" s="26" t="s">
        <v>424</v>
      </c>
      <c r="EK16" s="26" t="s">
        <v>424</v>
      </c>
      <c r="EL16" s="26" t="s">
        <v>424</v>
      </c>
      <c r="EM16" s="26" t="s">
        <v>424</v>
      </c>
      <c r="EN16" s="26" t="s">
        <v>424</v>
      </c>
      <c r="EO16" s="26" t="s">
        <v>424</v>
      </c>
      <c r="EP16" s="26" t="s">
        <v>424</v>
      </c>
      <c r="EQ16" s="26" t="s">
        <v>424</v>
      </c>
      <c r="ER16" s="26" t="s">
        <v>424</v>
      </c>
      <c r="ES16" s="26" t="s">
        <v>424</v>
      </c>
      <c r="ET16" s="26" t="s">
        <v>424</v>
      </c>
      <c r="EU16" s="26" t="s">
        <v>424</v>
      </c>
      <c r="EV16" s="26" t="s">
        <v>424</v>
      </c>
      <c r="EW16" s="26" t="s">
        <v>424</v>
      </c>
      <c r="EX16" s="26" t="s">
        <v>424</v>
      </c>
      <c r="EY16" s="26" t="s">
        <v>424</v>
      </c>
      <c r="EZ16" s="26" t="s">
        <v>424</v>
      </c>
      <c r="FA16" s="26" t="s">
        <v>424</v>
      </c>
      <c r="FB16" s="63"/>
      <c r="FC16" s="26" t="s">
        <v>424</v>
      </c>
      <c r="FD16" s="26" t="s">
        <v>424</v>
      </c>
      <c r="FE16" s="26" t="s">
        <v>424</v>
      </c>
      <c r="FF16" s="26" t="s">
        <v>424</v>
      </c>
      <c r="FG16" s="26" t="s">
        <v>424</v>
      </c>
      <c r="FH16" s="26" t="s">
        <v>424</v>
      </c>
      <c r="FI16" s="26" t="s">
        <v>424</v>
      </c>
      <c r="FJ16" s="26" t="s">
        <v>424</v>
      </c>
      <c r="FK16" s="26" t="s">
        <v>424</v>
      </c>
      <c r="FL16" s="26" t="s">
        <v>424</v>
      </c>
      <c r="FM16" s="26" t="s">
        <v>424</v>
      </c>
      <c r="FN16" s="26" t="s">
        <v>424</v>
      </c>
      <c r="FO16" s="26" t="s">
        <v>424</v>
      </c>
      <c r="FP16" s="26" t="s">
        <v>424</v>
      </c>
      <c r="FQ16" s="26" t="s">
        <v>424</v>
      </c>
      <c r="FR16" s="26" t="s">
        <v>424</v>
      </c>
      <c r="FS16" s="26" t="s">
        <v>424</v>
      </c>
      <c r="FT16" s="26" t="s">
        <v>424</v>
      </c>
      <c r="FU16" s="26" t="s">
        <v>424</v>
      </c>
      <c r="FV16" s="26" t="s">
        <v>424</v>
      </c>
      <c r="FW16" s="26" t="s">
        <v>424</v>
      </c>
      <c r="FX16" s="26" t="s">
        <v>424</v>
      </c>
      <c r="FY16" s="26" t="s">
        <v>424</v>
      </c>
      <c r="FZ16" s="58"/>
      <c r="GA16" s="26" t="s">
        <v>423</v>
      </c>
      <c r="GB16" s="26" t="s">
        <v>423</v>
      </c>
      <c r="GC16" s="26" t="s">
        <v>423</v>
      </c>
      <c r="GD16" s="26" t="s">
        <v>423</v>
      </c>
      <c r="GE16" s="26" t="s">
        <v>423</v>
      </c>
      <c r="GF16" s="26" t="s">
        <v>423</v>
      </c>
      <c r="GG16" s="26" t="s">
        <v>423</v>
      </c>
      <c r="GH16" s="26" t="s">
        <v>423</v>
      </c>
      <c r="GI16" s="26" t="s">
        <v>423</v>
      </c>
      <c r="GJ16" s="26" t="s">
        <v>423</v>
      </c>
      <c r="GK16" s="26" t="s">
        <v>423</v>
      </c>
      <c r="GL16" s="26" t="s">
        <v>423</v>
      </c>
      <c r="GM16" s="26" t="s">
        <v>423</v>
      </c>
      <c r="GN16" s="26" t="s">
        <v>423</v>
      </c>
      <c r="GO16" s="26" t="s">
        <v>423</v>
      </c>
      <c r="GP16" s="26" t="s">
        <v>423</v>
      </c>
      <c r="GQ16" s="26" t="s">
        <v>423</v>
      </c>
      <c r="GR16" s="26" t="s">
        <v>423</v>
      </c>
      <c r="GS16" s="26" t="s">
        <v>423</v>
      </c>
      <c r="GT16" s="26" t="s">
        <v>423</v>
      </c>
      <c r="GU16" s="26" t="s">
        <v>423</v>
      </c>
      <c r="GV16" s="26" t="s">
        <v>423</v>
      </c>
      <c r="GW16" s="26" t="s">
        <v>423</v>
      </c>
      <c r="GX16" s="26" t="s">
        <v>423</v>
      </c>
      <c r="GY16" s="26" t="s">
        <v>423</v>
      </c>
      <c r="GZ16" s="26" t="s">
        <v>423</v>
      </c>
      <c r="HA16" s="26" t="s">
        <v>423</v>
      </c>
      <c r="HB16" s="26" t="s">
        <v>423</v>
      </c>
      <c r="HC16" s="26" t="s">
        <v>423</v>
      </c>
      <c r="HD16" s="26" t="s">
        <v>423</v>
      </c>
      <c r="HE16" s="26" t="s">
        <v>423</v>
      </c>
      <c r="HF16" s="26" t="s">
        <v>423</v>
      </c>
      <c r="HG16" s="26" t="s">
        <v>423</v>
      </c>
      <c r="HH16" s="26" t="s">
        <v>423</v>
      </c>
      <c r="HI16" s="26" t="s">
        <v>423</v>
      </c>
      <c r="HJ16" s="26" t="s">
        <v>423</v>
      </c>
      <c r="HK16" s="26" t="s">
        <v>423</v>
      </c>
      <c r="HL16" s="26" t="s">
        <v>423</v>
      </c>
      <c r="HM16" s="26" t="s">
        <v>423</v>
      </c>
      <c r="HN16" s="26" t="s">
        <v>423</v>
      </c>
      <c r="HO16" s="26" t="s">
        <v>423</v>
      </c>
      <c r="HP16" s="26" t="s">
        <v>423</v>
      </c>
    </row>
    <row r="17" spans="1:224">
      <c r="A17" s="42" t="s">
        <v>425</v>
      </c>
      <c r="B17" s="26" t="s">
        <v>426</v>
      </c>
      <c r="C17" s="26" t="s">
        <v>426</v>
      </c>
      <c r="D17" s="26"/>
      <c r="E17" s="26" t="s">
        <v>426</v>
      </c>
      <c r="F17" s="26"/>
      <c r="G17" s="26" t="s">
        <v>426</v>
      </c>
      <c r="H17" s="26" t="s">
        <v>426</v>
      </c>
      <c r="I17" s="26"/>
      <c r="J17" s="26" t="s">
        <v>426</v>
      </c>
      <c r="K17" s="26" t="s">
        <v>426</v>
      </c>
      <c r="L17" s="26" t="s">
        <v>426</v>
      </c>
      <c r="M17" s="26" t="s">
        <v>426</v>
      </c>
      <c r="N17" s="26"/>
      <c r="O17" s="26" t="s">
        <v>426</v>
      </c>
      <c r="P17" s="26" t="s">
        <v>426</v>
      </c>
      <c r="Q17" s="26" t="s">
        <v>426</v>
      </c>
      <c r="R17" s="26" t="s">
        <v>426</v>
      </c>
      <c r="S17" s="26" t="s">
        <v>426</v>
      </c>
      <c r="T17" s="26" t="s">
        <v>426</v>
      </c>
      <c r="U17" s="26" t="s">
        <v>426</v>
      </c>
      <c r="V17" s="26" t="s">
        <v>426</v>
      </c>
      <c r="W17" s="26" t="s">
        <v>426</v>
      </c>
      <c r="X17" s="26" t="s">
        <v>426</v>
      </c>
      <c r="Y17" s="26" t="s">
        <v>426</v>
      </c>
      <c r="Z17" s="26" t="s">
        <v>426</v>
      </c>
      <c r="AA17" s="26" t="s">
        <v>426</v>
      </c>
      <c r="AB17" s="26" t="s">
        <v>426</v>
      </c>
      <c r="AC17" s="26" t="s">
        <v>426</v>
      </c>
      <c r="AD17" s="26" t="s">
        <v>426</v>
      </c>
      <c r="AE17" s="26" t="s">
        <v>426</v>
      </c>
      <c r="AF17" s="26" t="s">
        <v>426</v>
      </c>
      <c r="AG17" s="26" t="s">
        <v>426</v>
      </c>
      <c r="AH17" s="26" t="s">
        <v>426</v>
      </c>
      <c r="AI17" s="26" t="s">
        <v>426</v>
      </c>
      <c r="AJ17" s="26" t="s">
        <v>426</v>
      </c>
      <c r="AK17" s="26" t="s">
        <v>426</v>
      </c>
      <c r="AL17" s="26" t="s">
        <v>426</v>
      </c>
      <c r="AM17" s="26" t="s">
        <v>426</v>
      </c>
      <c r="AN17" s="26" t="s">
        <v>426</v>
      </c>
      <c r="AO17" s="26" t="s">
        <v>426</v>
      </c>
      <c r="AP17" s="26" t="s">
        <v>426</v>
      </c>
      <c r="AQ17" s="26" t="s">
        <v>426</v>
      </c>
      <c r="AR17" s="26" t="s">
        <v>426</v>
      </c>
      <c r="AS17" s="26" t="s">
        <v>426</v>
      </c>
      <c r="AT17" s="26" t="s">
        <v>426</v>
      </c>
      <c r="AU17" s="26" t="s">
        <v>426</v>
      </c>
      <c r="AV17" s="26" t="s">
        <v>426</v>
      </c>
      <c r="AW17" s="26"/>
      <c r="AX17" s="26" t="s">
        <v>426</v>
      </c>
      <c r="AY17" s="26" t="s">
        <v>426</v>
      </c>
      <c r="AZ17" s="26" t="s">
        <v>426</v>
      </c>
      <c r="BA17" s="26" t="s">
        <v>426</v>
      </c>
      <c r="BB17" s="26" t="s">
        <v>426</v>
      </c>
      <c r="BC17" s="26" t="s">
        <v>426</v>
      </c>
      <c r="BD17" s="26" t="s">
        <v>426</v>
      </c>
      <c r="BE17" s="26" t="s">
        <v>426</v>
      </c>
      <c r="BF17" s="26" t="s">
        <v>426</v>
      </c>
      <c r="BG17" s="26" t="s">
        <v>426</v>
      </c>
      <c r="BH17" s="26" t="s">
        <v>426</v>
      </c>
      <c r="BI17" s="26" t="s">
        <v>426</v>
      </c>
      <c r="BJ17" s="26" t="s">
        <v>426</v>
      </c>
      <c r="BK17" s="26" t="s">
        <v>426</v>
      </c>
      <c r="BL17" s="26" t="s">
        <v>426</v>
      </c>
      <c r="BM17" s="26" t="s">
        <v>426</v>
      </c>
      <c r="BN17" s="26" t="s">
        <v>426</v>
      </c>
      <c r="BO17" s="26" t="s">
        <v>426</v>
      </c>
      <c r="BP17" s="26" t="s">
        <v>426</v>
      </c>
      <c r="BQ17" s="26" t="s">
        <v>426</v>
      </c>
      <c r="BR17" s="26" t="s">
        <v>426</v>
      </c>
      <c r="BS17" s="26" t="s">
        <v>426</v>
      </c>
      <c r="BT17" s="26" t="s">
        <v>426</v>
      </c>
      <c r="BU17" s="26" t="s">
        <v>426</v>
      </c>
      <c r="BV17" s="26" t="s">
        <v>426</v>
      </c>
      <c r="BW17" s="26" t="s">
        <v>426</v>
      </c>
      <c r="BX17" s="26" t="s">
        <v>426</v>
      </c>
      <c r="BY17" s="26" t="s">
        <v>426</v>
      </c>
      <c r="BZ17" s="26" t="s">
        <v>426</v>
      </c>
      <c r="CA17" s="26" t="s">
        <v>426</v>
      </c>
      <c r="CB17" s="26" t="s">
        <v>426</v>
      </c>
      <c r="CC17" s="26" t="s">
        <v>426</v>
      </c>
      <c r="CD17" s="26" t="s">
        <v>426</v>
      </c>
      <c r="CE17" s="26" t="s">
        <v>426</v>
      </c>
      <c r="CF17" s="26" t="s">
        <v>426</v>
      </c>
      <c r="CG17" s="26"/>
      <c r="CH17" s="26"/>
      <c r="CI17" s="26"/>
      <c r="CJ17" s="26" t="s">
        <v>426</v>
      </c>
      <c r="CK17" s="26" t="s">
        <v>426</v>
      </c>
      <c r="CL17" s="26" t="s">
        <v>426</v>
      </c>
      <c r="CM17" s="26" t="s">
        <v>426</v>
      </c>
      <c r="CN17" s="26" t="s">
        <v>426</v>
      </c>
      <c r="CO17" s="26" t="s">
        <v>426</v>
      </c>
      <c r="CP17" s="26" t="s">
        <v>426</v>
      </c>
      <c r="CQ17" s="26" t="s">
        <v>426</v>
      </c>
      <c r="CR17" s="26" t="s">
        <v>426</v>
      </c>
      <c r="CS17" s="26" t="s">
        <v>426</v>
      </c>
      <c r="CT17" s="26"/>
      <c r="CU17" s="26" t="s">
        <v>426</v>
      </c>
      <c r="CV17" s="26" t="s">
        <v>426</v>
      </c>
      <c r="CW17" s="26" t="s">
        <v>426</v>
      </c>
      <c r="CX17" s="26" t="s">
        <v>426</v>
      </c>
      <c r="CY17" s="26" t="s">
        <v>426</v>
      </c>
      <c r="CZ17" s="26" t="s">
        <v>426</v>
      </c>
      <c r="DA17" s="26" t="s">
        <v>426</v>
      </c>
      <c r="DB17" s="26" t="s">
        <v>426</v>
      </c>
      <c r="DC17" s="26" t="s">
        <v>426</v>
      </c>
      <c r="DD17" s="26" t="s">
        <v>426</v>
      </c>
      <c r="DE17" s="26" t="s">
        <v>426</v>
      </c>
      <c r="DF17" s="26" t="s">
        <v>426</v>
      </c>
      <c r="DG17" s="26" t="s">
        <v>426</v>
      </c>
      <c r="DH17" s="26" t="s">
        <v>426</v>
      </c>
      <c r="DI17" s="26" t="s">
        <v>426</v>
      </c>
      <c r="DJ17" s="26" t="s">
        <v>426</v>
      </c>
      <c r="DK17" s="26" t="s">
        <v>426</v>
      </c>
      <c r="DL17" s="26" t="s">
        <v>426</v>
      </c>
      <c r="DM17" s="26" t="s">
        <v>426</v>
      </c>
      <c r="DN17" s="26" t="s">
        <v>426</v>
      </c>
      <c r="DO17" s="26" t="s">
        <v>426</v>
      </c>
      <c r="DP17" s="26" t="s">
        <v>426</v>
      </c>
      <c r="DQ17" s="26" t="s">
        <v>426</v>
      </c>
      <c r="DR17" s="26" t="s">
        <v>426</v>
      </c>
      <c r="DS17" s="26" t="s">
        <v>426</v>
      </c>
      <c r="DT17" s="26" t="s">
        <v>426</v>
      </c>
      <c r="DU17" s="26" t="s">
        <v>426</v>
      </c>
      <c r="DV17" s="26" t="s">
        <v>426</v>
      </c>
      <c r="DW17" s="26" t="s">
        <v>426</v>
      </c>
      <c r="DX17" s="26" t="s">
        <v>426</v>
      </c>
      <c r="DY17" s="26" t="s">
        <v>426</v>
      </c>
      <c r="DZ17" s="26" t="s">
        <v>426</v>
      </c>
      <c r="EA17" s="26" t="s">
        <v>426</v>
      </c>
      <c r="EB17" s="26" t="s">
        <v>426</v>
      </c>
      <c r="EC17" s="26" t="s">
        <v>426</v>
      </c>
      <c r="ED17" s="26" t="s">
        <v>426</v>
      </c>
      <c r="EE17" s="26" t="s">
        <v>426</v>
      </c>
      <c r="EF17" s="26" t="s">
        <v>426</v>
      </c>
      <c r="EG17" s="26" t="s">
        <v>426</v>
      </c>
      <c r="EH17" s="58"/>
      <c r="EI17" s="26" t="s">
        <v>426</v>
      </c>
      <c r="EJ17" s="26" t="s">
        <v>426</v>
      </c>
      <c r="EK17" s="26" t="s">
        <v>426</v>
      </c>
      <c r="EL17" s="26" t="s">
        <v>426</v>
      </c>
      <c r="EM17" s="26" t="s">
        <v>426</v>
      </c>
      <c r="EN17" s="26" t="s">
        <v>426</v>
      </c>
      <c r="EO17" s="26" t="s">
        <v>426</v>
      </c>
      <c r="EP17" s="26" t="s">
        <v>426</v>
      </c>
      <c r="EQ17" s="26" t="s">
        <v>426</v>
      </c>
      <c r="ER17" s="26" t="s">
        <v>426</v>
      </c>
      <c r="ES17" s="26" t="s">
        <v>426</v>
      </c>
      <c r="ET17" s="26" t="s">
        <v>426</v>
      </c>
      <c r="EU17" s="26" t="s">
        <v>426</v>
      </c>
      <c r="EV17" s="26" t="s">
        <v>426</v>
      </c>
      <c r="EW17" s="26" t="s">
        <v>426</v>
      </c>
      <c r="EX17" s="26" t="s">
        <v>426</v>
      </c>
      <c r="EY17" s="26" t="s">
        <v>426</v>
      </c>
      <c r="EZ17" s="26" t="s">
        <v>426</v>
      </c>
      <c r="FA17" s="26" t="s">
        <v>426</v>
      </c>
      <c r="FB17" s="63"/>
      <c r="FC17" s="26" t="s">
        <v>426</v>
      </c>
      <c r="FD17" s="26" t="s">
        <v>426</v>
      </c>
      <c r="FE17" s="26" t="s">
        <v>426</v>
      </c>
      <c r="FF17" s="26" t="s">
        <v>426</v>
      </c>
      <c r="FG17" s="26" t="s">
        <v>426</v>
      </c>
      <c r="FH17" s="26" t="s">
        <v>426</v>
      </c>
      <c r="FI17" s="26" t="s">
        <v>426</v>
      </c>
      <c r="FJ17" s="26" t="s">
        <v>426</v>
      </c>
      <c r="FK17" s="26" t="s">
        <v>426</v>
      </c>
      <c r="FL17" s="26" t="s">
        <v>426</v>
      </c>
      <c r="FM17" s="26" t="s">
        <v>426</v>
      </c>
      <c r="FN17" s="26" t="s">
        <v>426</v>
      </c>
      <c r="FO17" s="26" t="s">
        <v>426</v>
      </c>
      <c r="FP17" s="26" t="s">
        <v>426</v>
      </c>
      <c r="FQ17" s="26" t="s">
        <v>426</v>
      </c>
      <c r="FR17" s="26" t="s">
        <v>426</v>
      </c>
      <c r="FS17" s="26" t="s">
        <v>426</v>
      </c>
      <c r="FT17" s="26" t="s">
        <v>426</v>
      </c>
      <c r="FU17" s="26" t="s">
        <v>426</v>
      </c>
      <c r="FV17" s="26" t="s">
        <v>426</v>
      </c>
      <c r="FW17" s="26" t="s">
        <v>426</v>
      </c>
      <c r="FX17" s="26" t="s">
        <v>426</v>
      </c>
      <c r="FY17" s="26" t="s">
        <v>426</v>
      </c>
      <c r="FZ17" s="58"/>
      <c r="GA17" s="26" t="s">
        <v>427</v>
      </c>
      <c r="GB17" s="26" t="s">
        <v>427</v>
      </c>
      <c r="GC17" s="26" t="s">
        <v>427</v>
      </c>
      <c r="GD17" s="26" t="s">
        <v>427</v>
      </c>
      <c r="GE17" s="26" t="s">
        <v>427</v>
      </c>
      <c r="GF17" s="26" t="s">
        <v>427</v>
      </c>
      <c r="GG17" s="26" t="s">
        <v>427</v>
      </c>
      <c r="GH17" s="26" t="s">
        <v>427</v>
      </c>
      <c r="GI17" s="26" t="s">
        <v>427</v>
      </c>
      <c r="GJ17" s="26" t="s">
        <v>427</v>
      </c>
      <c r="GK17" s="26" t="s">
        <v>427</v>
      </c>
      <c r="GL17" s="26" t="s">
        <v>427</v>
      </c>
      <c r="GM17" s="26" t="s">
        <v>427</v>
      </c>
      <c r="GN17" s="26" t="s">
        <v>427</v>
      </c>
      <c r="GO17" s="26" t="s">
        <v>427</v>
      </c>
      <c r="GP17" s="26" t="s">
        <v>427</v>
      </c>
      <c r="GQ17" s="26" t="s">
        <v>427</v>
      </c>
      <c r="GR17" s="26" t="s">
        <v>427</v>
      </c>
      <c r="GS17" s="26" t="s">
        <v>427</v>
      </c>
      <c r="GT17" s="26" t="s">
        <v>427</v>
      </c>
      <c r="GU17" s="26" t="s">
        <v>427</v>
      </c>
      <c r="GV17" s="26" t="s">
        <v>427</v>
      </c>
      <c r="GW17" s="26" t="s">
        <v>427</v>
      </c>
      <c r="GX17" s="26" t="s">
        <v>427</v>
      </c>
      <c r="GY17" s="26" t="s">
        <v>427</v>
      </c>
      <c r="GZ17" s="26" t="s">
        <v>427</v>
      </c>
      <c r="HA17" s="26" t="s">
        <v>427</v>
      </c>
      <c r="HB17" s="26" t="s">
        <v>427</v>
      </c>
      <c r="HC17" s="26" t="s">
        <v>427</v>
      </c>
      <c r="HD17" s="26" t="s">
        <v>427</v>
      </c>
      <c r="HE17" s="26" t="s">
        <v>427</v>
      </c>
      <c r="HF17" s="26" t="s">
        <v>427</v>
      </c>
      <c r="HG17" s="26" t="s">
        <v>427</v>
      </c>
      <c r="HH17" s="26" t="s">
        <v>427</v>
      </c>
      <c r="HI17" s="26" t="s">
        <v>427</v>
      </c>
      <c r="HJ17" s="26" t="s">
        <v>427</v>
      </c>
      <c r="HK17" s="26" t="s">
        <v>427</v>
      </c>
      <c r="HL17" s="26" t="s">
        <v>427</v>
      </c>
      <c r="HM17" s="26" t="s">
        <v>427</v>
      </c>
      <c r="HN17" s="26" t="s">
        <v>427</v>
      </c>
      <c r="HO17" s="26" t="s">
        <v>427</v>
      </c>
      <c r="HP17" s="26" t="s">
        <v>427</v>
      </c>
    </row>
    <row r="18" spans="1:224">
      <c r="A18" s="42" t="s">
        <v>428</v>
      </c>
      <c r="B18" s="14" t="s">
        <v>429</v>
      </c>
      <c r="C18" s="14" t="s">
        <v>429</v>
      </c>
      <c r="D18" s="14"/>
      <c r="E18" s="14" t="s">
        <v>429</v>
      </c>
      <c r="F18" s="14"/>
      <c r="G18" s="14" t="s">
        <v>430</v>
      </c>
      <c r="H18" s="14" t="s">
        <v>430</v>
      </c>
      <c r="I18" s="14"/>
      <c r="J18" s="14" t="s">
        <v>431</v>
      </c>
      <c r="K18" s="14" t="s">
        <v>430</v>
      </c>
      <c r="L18" s="14" t="s">
        <v>430</v>
      </c>
      <c r="M18" s="14" t="s">
        <v>430</v>
      </c>
      <c r="N18" s="14"/>
      <c r="O18" s="14" t="s">
        <v>430</v>
      </c>
      <c r="P18" s="14" t="s">
        <v>430</v>
      </c>
      <c r="Q18" s="14" t="s">
        <v>430</v>
      </c>
      <c r="R18" s="14" t="s">
        <v>430</v>
      </c>
      <c r="S18" s="14" t="s">
        <v>430</v>
      </c>
      <c r="T18" s="14" t="s">
        <v>430</v>
      </c>
      <c r="U18" s="14" t="s">
        <v>430</v>
      </c>
      <c r="V18" s="14" t="s">
        <v>430</v>
      </c>
      <c r="W18" s="14" t="s">
        <v>430</v>
      </c>
      <c r="X18" s="14" t="s">
        <v>430</v>
      </c>
      <c r="Y18" s="14" t="s">
        <v>430</v>
      </c>
      <c r="Z18" s="14" t="s">
        <v>430</v>
      </c>
      <c r="AA18" s="14" t="s">
        <v>430</v>
      </c>
      <c r="AB18" s="14" t="s">
        <v>430</v>
      </c>
      <c r="AC18" s="14" t="s">
        <v>430</v>
      </c>
      <c r="AD18" s="14" t="s">
        <v>430</v>
      </c>
      <c r="AE18" s="14" t="s">
        <v>430</v>
      </c>
      <c r="AF18" s="14" t="s">
        <v>430</v>
      </c>
      <c r="AG18" s="14" t="s">
        <v>430</v>
      </c>
      <c r="AH18" s="14" t="s">
        <v>430</v>
      </c>
      <c r="AI18" s="14" t="s">
        <v>430</v>
      </c>
      <c r="AJ18" s="14" t="s">
        <v>430</v>
      </c>
      <c r="AK18" s="14" t="s">
        <v>430</v>
      </c>
      <c r="AL18" s="14" t="s">
        <v>430</v>
      </c>
      <c r="AM18" s="14" t="s">
        <v>430</v>
      </c>
      <c r="AN18" s="14" t="s">
        <v>430</v>
      </c>
      <c r="AO18" s="14" t="s">
        <v>430</v>
      </c>
      <c r="AP18" s="14" t="s">
        <v>430</v>
      </c>
      <c r="AQ18" s="14" t="s">
        <v>430</v>
      </c>
      <c r="AR18" s="14" t="s">
        <v>430</v>
      </c>
      <c r="AS18" s="14" t="s">
        <v>430</v>
      </c>
      <c r="AT18" s="14" t="s">
        <v>430</v>
      </c>
      <c r="AU18" s="14" t="s">
        <v>430</v>
      </c>
      <c r="AV18" s="14" t="s">
        <v>430</v>
      </c>
      <c r="AW18" s="14"/>
      <c r="AX18" s="14" t="s">
        <v>430</v>
      </c>
      <c r="AY18" s="14" t="s">
        <v>430</v>
      </c>
      <c r="AZ18" s="14" t="s">
        <v>430</v>
      </c>
      <c r="BA18" s="14" t="s">
        <v>430</v>
      </c>
      <c r="BB18" s="14" t="s">
        <v>430</v>
      </c>
      <c r="BC18" s="14" t="s">
        <v>430</v>
      </c>
      <c r="BD18" s="14" t="s">
        <v>430</v>
      </c>
      <c r="BE18" s="14" t="s">
        <v>430</v>
      </c>
      <c r="BF18" s="14" t="s">
        <v>430</v>
      </c>
      <c r="BG18" s="14" t="s">
        <v>430</v>
      </c>
      <c r="BH18" s="14" t="s">
        <v>430</v>
      </c>
      <c r="BI18" s="14" t="s">
        <v>430</v>
      </c>
      <c r="BJ18" s="14" t="s">
        <v>430</v>
      </c>
      <c r="BK18" s="14" t="s">
        <v>430</v>
      </c>
      <c r="BL18" s="14" t="s">
        <v>430</v>
      </c>
      <c r="BM18" s="14" t="s">
        <v>430</v>
      </c>
      <c r="BN18" s="14" t="s">
        <v>430</v>
      </c>
      <c r="BO18" s="14" t="s">
        <v>430</v>
      </c>
      <c r="BP18" s="14" t="s">
        <v>430</v>
      </c>
      <c r="BQ18" s="14" t="s">
        <v>430</v>
      </c>
      <c r="BR18" s="14" t="s">
        <v>430</v>
      </c>
      <c r="BS18" s="14" t="s">
        <v>430</v>
      </c>
      <c r="BT18" s="14" t="s">
        <v>430</v>
      </c>
      <c r="BU18" s="14" t="s">
        <v>430</v>
      </c>
      <c r="BV18" s="14" t="s">
        <v>430</v>
      </c>
      <c r="BW18" s="14" t="s">
        <v>430</v>
      </c>
      <c r="BX18" s="14" t="s">
        <v>430</v>
      </c>
      <c r="BY18" s="14" t="s">
        <v>430</v>
      </c>
      <c r="BZ18" s="14" t="s">
        <v>430</v>
      </c>
      <c r="CA18" s="14" t="s">
        <v>430</v>
      </c>
      <c r="CB18" s="14" t="s">
        <v>430</v>
      </c>
      <c r="CC18" s="14" t="s">
        <v>430</v>
      </c>
      <c r="CD18" s="14" t="s">
        <v>430</v>
      </c>
      <c r="CE18" s="14" t="s">
        <v>430</v>
      </c>
      <c r="CF18" s="14" t="s">
        <v>430</v>
      </c>
      <c r="CG18" s="43"/>
      <c r="CH18" s="43"/>
      <c r="CI18" s="43"/>
      <c r="CJ18" s="43" t="s">
        <v>430</v>
      </c>
      <c r="CK18" s="43" t="s">
        <v>430</v>
      </c>
      <c r="CL18" s="43" t="s">
        <v>430</v>
      </c>
      <c r="CM18" s="43" t="s">
        <v>430</v>
      </c>
      <c r="CN18" s="43" t="s">
        <v>430</v>
      </c>
      <c r="CO18" s="43" t="s">
        <v>431</v>
      </c>
      <c r="CP18" s="43" t="s">
        <v>430</v>
      </c>
      <c r="CQ18" s="43" t="s">
        <v>431</v>
      </c>
      <c r="CR18" s="43" t="s">
        <v>431</v>
      </c>
      <c r="CS18" s="43" t="s">
        <v>431</v>
      </c>
      <c r="CT18" s="14"/>
      <c r="CU18" s="14" t="s">
        <v>430</v>
      </c>
      <c r="CV18" s="14" t="s">
        <v>430</v>
      </c>
      <c r="CW18" s="14" t="s">
        <v>430</v>
      </c>
      <c r="CX18" s="14" t="s">
        <v>430</v>
      </c>
      <c r="CY18" s="14" t="s">
        <v>430</v>
      </c>
      <c r="CZ18" s="14" t="s">
        <v>430</v>
      </c>
      <c r="DA18" s="14" t="s">
        <v>430</v>
      </c>
      <c r="DB18" s="14" t="s">
        <v>430</v>
      </c>
      <c r="DC18" s="14" t="s">
        <v>430</v>
      </c>
      <c r="DD18" s="14" t="s">
        <v>430</v>
      </c>
      <c r="DE18" s="14" t="s">
        <v>430</v>
      </c>
      <c r="DF18" s="14" t="s">
        <v>430</v>
      </c>
      <c r="DG18" s="14" t="s">
        <v>430</v>
      </c>
      <c r="DH18" s="14" t="s">
        <v>430</v>
      </c>
      <c r="DI18" s="14" t="s">
        <v>430</v>
      </c>
      <c r="DJ18" s="14" t="s">
        <v>430</v>
      </c>
      <c r="DK18" s="14" t="s">
        <v>430</v>
      </c>
      <c r="DL18" s="14" t="s">
        <v>430</v>
      </c>
      <c r="DM18" s="14" t="s">
        <v>430</v>
      </c>
      <c r="DN18" s="14" t="s">
        <v>430</v>
      </c>
      <c r="DO18" s="14" t="s">
        <v>430</v>
      </c>
      <c r="DP18" s="14" t="s">
        <v>430</v>
      </c>
      <c r="DQ18" s="14" t="s">
        <v>430</v>
      </c>
      <c r="DR18" s="14" t="s">
        <v>430</v>
      </c>
      <c r="DS18" s="14" t="s">
        <v>430</v>
      </c>
      <c r="DT18" s="14" t="s">
        <v>430</v>
      </c>
      <c r="DU18" s="14" t="s">
        <v>430</v>
      </c>
      <c r="DV18" s="14" t="s">
        <v>430</v>
      </c>
      <c r="DW18" s="14" t="s">
        <v>430</v>
      </c>
      <c r="DX18" s="14" t="s">
        <v>430</v>
      </c>
      <c r="DY18" s="14" t="s">
        <v>430</v>
      </c>
      <c r="DZ18" s="14" t="s">
        <v>430</v>
      </c>
      <c r="EA18" s="14" t="s">
        <v>430</v>
      </c>
      <c r="EB18" s="14" t="s">
        <v>430</v>
      </c>
      <c r="EC18" s="14" t="s">
        <v>430</v>
      </c>
      <c r="ED18" s="14" t="s">
        <v>430</v>
      </c>
      <c r="EE18" s="14" t="s">
        <v>431</v>
      </c>
      <c r="EF18" s="14" t="s">
        <v>430</v>
      </c>
      <c r="EG18" s="14" t="s">
        <v>431</v>
      </c>
      <c r="EH18" s="58"/>
      <c r="EI18" s="14" t="s">
        <v>430</v>
      </c>
      <c r="EJ18" s="14" t="s">
        <v>430</v>
      </c>
      <c r="EK18" s="14" t="s">
        <v>430</v>
      </c>
      <c r="EL18" s="14" t="s">
        <v>430</v>
      </c>
      <c r="EM18" s="14" t="s">
        <v>430</v>
      </c>
      <c r="EN18" s="14" t="s">
        <v>430</v>
      </c>
      <c r="EO18" s="14" t="s">
        <v>430</v>
      </c>
      <c r="EP18" s="14" t="s">
        <v>430</v>
      </c>
      <c r="EQ18" s="14" t="s">
        <v>430</v>
      </c>
      <c r="ER18" s="14" t="s">
        <v>430</v>
      </c>
      <c r="ES18" s="14" t="s">
        <v>430</v>
      </c>
      <c r="ET18" s="14" t="s">
        <v>430</v>
      </c>
      <c r="EU18" s="14" t="s">
        <v>430</v>
      </c>
      <c r="EV18" s="14" t="s">
        <v>430</v>
      </c>
      <c r="EW18" s="14" t="s">
        <v>430</v>
      </c>
      <c r="EX18" s="14" t="s">
        <v>430</v>
      </c>
      <c r="EY18" s="14" t="s">
        <v>430</v>
      </c>
      <c r="EZ18" s="14" t="s">
        <v>430</v>
      </c>
      <c r="FA18" s="14" t="s">
        <v>430</v>
      </c>
      <c r="FB18" s="58"/>
      <c r="FC18" s="14" t="s">
        <v>430</v>
      </c>
      <c r="FD18" s="14" t="s">
        <v>430</v>
      </c>
      <c r="FE18" s="14" t="s">
        <v>430</v>
      </c>
      <c r="FF18" s="14" t="s">
        <v>430</v>
      </c>
      <c r="FG18" s="14" t="s">
        <v>430</v>
      </c>
      <c r="FH18" s="14" t="s">
        <v>430</v>
      </c>
      <c r="FI18" s="14" t="s">
        <v>430</v>
      </c>
      <c r="FJ18" s="14" t="s">
        <v>430</v>
      </c>
      <c r="FK18" s="14" t="s">
        <v>430</v>
      </c>
      <c r="FL18" s="14" t="s">
        <v>430</v>
      </c>
      <c r="FM18" s="14" t="s">
        <v>430</v>
      </c>
      <c r="FN18" s="14" t="s">
        <v>430</v>
      </c>
      <c r="FO18" s="14" t="s">
        <v>430</v>
      </c>
      <c r="FP18" s="14" t="s">
        <v>430</v>
      </c>
      <c r="FQ18" s="14" t="s">
        <v>430</v>
      </c>
      <c r="FR18" s="14" t="s">
        <v>430</v>
      </c>
      <c r="FS18" s="14" t="s">
        <v>430</v>
      </c>
      <c r="FT18" s="14" t="s">
        <v>430</v>
      </c>
      <c r="FU18" s="14" t="s">
        <v>430</v>
      </c>
      <c r="FV18" s="14" t="s">
        <v>430</v>
      </c>
      <c r="FW18" s="14" t="s">
        <v>430</v>
      </c>
      <c r="FX18" s="14" t="s">
        <v>430</v>
      </c>
      <c r="FY18" s="14" t="s">
        <v>430</v>
      </c>
      <c r="FZ18" s="58"/>
      <c r="GA18" s="14" t="s">
        <v>430</v>
      </c>
      <c r="GB18" s="14" t="s">
        <v>430</v>
      </c>
      <c r="GC18" s="14" t="s">
        <v>430</v>
      </c>
      <c r="GD18" s="14" t="s">
        <v>430</v>
      </c>
      <c r="GE18" s="14" t="s">
        <v>430</v>
      </c>
      <c r="GF18" s="14" t="s">
        <v>430</v>
      </c>
      <c r="GG18" s="14" t="s">
        <v>430</v>
      </c>
      <c r="GH18" s="14" t="s">
        <v>430</v>
      </c>
      <c r="GI18" s="14" t="s">
        <v>430</v>
      </c>
      <c r="GJ18" s="14" t="s">
        <v>430</v>
      </c>
      <c r="GK18" s="14" t="s">
        <v>430</v>
      </c>
      <c r="GL18" s="14" t="s">
        <v>430</v>
      </c>
      <c r="GM18" s="14" t="s">
        <v>430</v>
      </c>
      <c r="GN18" s="14" t="s">
        <v>430</v>
      </c>
      <c r="GO18" s="14" t="s">
        <v>430</v>
      </c>
      <c r="GP18" s="14" t="s">
        <v>430</v>
      </c>
      <c r="GQ18" s="14" t="s">
        <v>430</v>
      </c>
      <c r="GR18" s="14" t="s">
        <v>430</v>
      </c>
      <c r="GS18" s="14" t="s">
        <v>430</v>
      </c>
      <c r="GT18" s="14" t="s">
        <v>430</v>
      </c>
      <c r="GU18" s="14" t="s">
        <v>430</v>
      </c>
      <c r="GV18" s="14" t="s">
        <v>430</v>
      </c>
      <c r="GW18" s="14" t="s">
        <v>430</v>
      </c>
      <c r="GX18" s="14" t="s">
        <v>430</v>
      </c>
      <c r="GY18" s="14" t="s">
        <v>430</v>
      </c>
      <c r="GZ18" s="14" t="s">
        <v>430</v>
      </c>
      <c r="HA18" s="14" t="s">
        <v>430</v>
      </c>
      <c r="HB18" s="14" t="s">
        <v>430</v>
      </c>
      <c r="HC18" s="14" t="s">
        <v>430</v>
      </c>
      <c r="HD18" s="14" t="s">
        <v>430</v>
      </c>
      <c r="HE18" s="14" t="s">
        <v>430</v>
      </c>
      <c r="HF18" s="14" t="s">
        <v>430</v>
      </c>
      <c r="HG18" s="14" t="s">
        <v>430</v>
      </c>
      <c r="HH18" s="14" t="s">
        <v>430</v>
      </c>
      <c r="HI18" s="14" t="s">
        <v>430</v>
      </c>
      <c r="HJ18" s="14" t="s">
        <v>430</v>
      </c>
      <c r="HK18" s="14" t="s">
        <v>430</v>
      </c>
      <c r="HL18" s="14" t="s">
        <v>430</v>
      </c>
      <c r="HM18" s="14" t="s">
        <v>430</v>
      </c>
      <c r="HN18" s="14" t="s">
        <v>430</v>
      </c>
      <c r="HO18" s="14" t="s">
        <v>430</v>
      </c>
      <c r="HP18" s="14" t="s">
        <v>430</v>
      </c>
    </row>
    <row r="19" spans="1:224">
      <c r="A19" s="42" t="s">
        <v>432</v>
      </c>
      <c r="B19" s="44" t="s">
        <v>419</v>
      </c>
      <c r="C19" s="44" t="s">
        <v>419</v>
      </c>
      <c r="D19" s="44"/>
      <c r="E19" s="44" t="s">
        <v>419</v>
      </c>
      <c r="F19" s="44"/>
      <c r="G19" s="44" t="s">
        <v>419</v>
      </c>
      <c r="H19" s="44" t="s">
        <v>419</v>
      </c>
      <c r="I19" s="44"/>
      <c r="J19" s="44" t="s">
        <v>418</v>
      </c>
      <c r="K19" s="44" t="s">
        <v>419</v>
      </c>
      <c r="L19" s="44" t="s">
        <v>419</v>
      </c>
      <c r="M19" s="44" t="s">
        <v>419</v>
      </c>
      <c r="N19" s="44"/>
      <c r="O19" s="44" t="s">
        <v>419</v>
      </c>
      <c r="P19" s="44" t="s">
        <v>419</v>
      </c>
      <c r="Q19" s="44" t="s">
        <v>419</v>
      </c>
      <c r="R19" s="44" t="s">
        <v>419</v>
      </c>
      <c r="S19" s="44" t="s">
        <v>419</v>
      </c>
      <c r="T19" s="44" t="s">
        <v>419</v>
      </c>
      <c r="U19" s="44" t="s">
        <v>419</v>
      </c>
      <c r="V19" s="44" t="s">
        <v>419</v>
      </c>
      <c r="W19" s="44" t="s">
        <v>419</v>
      </c>
      <c r="X19" s="44" t="s">
        <v>419</v>
      </c>
      <c r="Y19" s="44" t="s">
        <v>419</v>
      </c>
      <c r="Z19" s="44" t="s">
        <v>419</v>
      </c>
      <c r="AA19" s="44" t="s">
        <v>419</v>
      </c>
      <c r="AB19" s="44" t="s">
        <v>419</v>
      </c>
      <c r="AC19" s="44" t="s">
        <v>419</v>
      </c>
      <c r="AD19" s="44" t="s">
        <v>419</v>
      </c>
      <c r="AE19" s="44" t="s">
        <v>419</v>
      </c>
      <c r="AF19" s="44" t="s">
        <v>419</v>
      </c>
      <c r="AG19" s="44" t="s">
        <v>419</v>
      </c>
      <c r="AH19" s="44" t="s">
        <v>419</v>
      </c>
      <c r="AI19" s="44" t="s">
        <v>419</v>
      </c>
      <c r="AJ19" s="44" t="s">
        <v>419</v>
      </c>
      <c r="AK19" s="44" t="s">
        <v>419</v>
      </c>
      <c r="AL19" s="44" t="s">
        <v>419</v>
      </c>
      <c r="AM19" s="44" t="s">
        <v>419</v>
      </c>
      <c r="AN19" s="44" t="s">
        <v>419</v>
      </c>
      <c r="AO19" s="44" t="s">
        <v>419</v>
      </c>
      <c r="AP19" s="44" t="s">
        <v>419</v>
      </c>
      <c r="AQ19" s="44" t="s">
        <v>419</v>
      </c>
      <c r="AR19" s="44" t="s">
        <v>419</v>
      </c>
      <c r="AS19" s="44" t="s">
        <v>419</v>
      </c>
      <c r="AT19" s="44" t="s">
        <v>419</v>
      </c>
      <c r="AU19" s="44" t="s">
        <v>419</v>
      </c>
      <c r="AV19" s="44" t="s">
        <v>419</v>
      </c>
      <c r="AW19" s="44"/>
      <c r="AX19" s="44" t="s">
        <v>419</v>
      </c>
      <c r="AY19" s="44" t="s">
        <v>419</v>
      </c>
      <c r="AZ19" s="44" t="s">
        <v>419</v>
      </c>
      <c r="BA19" s="44" t="s">
        <v>419</v>
      </c>
      <c r="BB19" s="44" t="s">
        <v>419</v>
      </c>
      <c r="BC19" s="44" t="s">
        <v>419</v>
      </c>
      <c r="BD19" s="44" t="s">
        <v>419</v>
      </c>
      <c r="BE19" s="44" t="s">
        <v>419</v>
      </c>
      <c r="BF19" s="44" t="s">
        <v>419</v>
      </c>
      <c r="BG19" s="44" t="s">
        <v>419</v>
      </c>
      <c r="BH19" s="44" t="s">
        <v>419</v>
      </c>
      <c r="BI19" s="44" t="s">
        <v>419</v>
      </c>
      <c r="BJ19" s="44" t="s">
        <v>419</v>
      </c>
      <c r="BK19" s="44" t="s">
        <v>419</v>
      </c>
      <c r="BL19" s="44" t="s">
        <v>419</v>
      </c>
      <c r="BM19" s="44" t="s">
        <v>419</v>
      </c>
      <c r="BN19" s="44" t="s">
        <v>419</v>
      </c>
      <c r="BO19" s="44" t="s">
        <v>419</v>
      </c>
      <c r="BP19" s="44" t="s">
        <v>419</v>
      </c>
      <c r="BQ19" s="44" t="s">
        <v>419</v>
      </c>
      <c r="BR19" s="44" t="s">
        <v>419</v>
      </c>
      <c r="BS19" s="44" t="s">
        <v>419</v>
      </c>
      <c r="BT19" s="44" t="s">
        <v>419</v>
      </c>
      <c r="BU19" s="44" t="s">
        <v>419</v>
      </c>
      <c r="BV19" s="44" t="s">
        <v>419</v>
      </c>
      <c r="BW19" s="44" t="s">
        <v>419</v>
      </c>
      <c r="BX19" s="44" t="s">
        <v>419</v>
      </c>
      <c r="BY19" s="44" t="s">
        <v>419</v>
      </c>
      <c r="BZ19" s="44" t="s">
        <v>419</v>
      </c>
      <c r="CA19" s="44" t="s">
        <v>419</v>
      </c>
      <c r="CB19" s="44" t="s">
        <v>419</v>
      </c>
      <c r="CC19" s="44" t="s">
        <v>419</v>
      </c>
      <c r="CD19" s="44" t="s">
        <v>419</v>
      </c>
      <c r="CE19" s="44" t="s">
        <v>419</v>
      </c>
      <c r="CF19" s="44" t="s">
        <v>419</v>
      </c>
      <c r="CG19" s="44"/>
      <c r="CH19" s="44"/>
      <c r="CI19" s="44"/>
      <c r="CJ19" s="44" t="s">
        <v>418</v>
      </c>
      <c r="CK19" s="44" t="s">
        <v>418</v>
      </c>
      <c r="CL19" s="44" t="s">
        <v>418</v>
      </c>
      <c r="CM19" s="44" t="s">
        <v>418</v>
      </c>
      <c r="CN19" s="44" t="s">
        <v>418</v>
      </c>
      <c r="CO19" s="44" t="s">
        <v>418</v>
      </c>
      <c r="CP19" s="44" t="s">
        <v>418</v>
      </c>
      <c r="CQ19" s="44" t="s">
        <v>418</v>
      </c>
      <c r="CR19" s="44" t="s">
        <v>418</v>
      </c>
      <c r="CS19" s="44" t="s">
        <v>418</v>
      </c>
      <c r="CT19" s="44"/>
      <c r="CU19" s="44" t="s">
        <v>419</v>
      </c>
      <c r="CV19" s="44" t="s">
        <v>419</v>
      </c>
      <c r="CW19" s="44" t="s">
        <v>419</v>
      </c>
      <c r="CX19" s="44" t="s">
        <v>419</v>
      </c>
      <c r="CY19" s="44" t="s">
        <v>419</v>
      </c>
      <c r="CZ19" s="44" t="s">
        <v>419</v>
      </c>
      <c r="DA19" s="44" t="s">
        <v>419</v>
      </c>
      <c r="DB19" s="44" t="s">
        <v>419</v>
      </c>
      <c r="DC19" s="44" t="s">
        <v>419</v>
      </c>
      <c r="DD19" s="44" t="s">
        <v>419</v>
      </c>
      <c r="DE19" s="44" t="s">
        <v>419</v>
      </c>
      <c r="DF19" s="44" t="s">
        <v>419</v>
      </c>
      <c r="DG19" s="44" t="s">
        <v>419</v>
      </c>
      <c r="DH19" s="44" t="s">
        <v>419</v>
      </c>
      <c r="DI19" s="44" t="s">
        <v>419</v>
      </c>
      <c r="DJ19" s="44" t="s">
        <v>419</v>
      </c>
      <c r="DK19" s="44" t="s">
        <v>419</v>
      </c>
      <c r="DL19" s="44" t="s">
        <v>419</v>
      </c>
      <c r="DM19" s="44" t="s">
        <v>419</v>
      </c>
      <c r="DN19" s="44" t="s">
        <v>419</v>
      </c>
      <c r="DO19" s="44" t="s">
        <v>419</v>
      </c>
      <c r="DP19" s="44" t="s">
        <v>419</v>
      </c>
      <c r="DQ19" s="44" t="s">
        <v>419</v>
      </c>
      <c r="DR19" s="44" t="s">
        <v>419</v>
      </c>
      <c r="DS19" s="44" t="s">
        <v>419</v>
      </c>
      <c r="DT19" s="44" t="s">
        <v>419</v>
      </c>
      <c r="DU19" s="44" t="s">
        <v>419</v>
      </c>
      <c r="DV19" s="44" t="s">
        <v>419</v>
      </c>
      <c r="DW19" s="44" t="s">
        <v>419</v>
      </c>
      <c r="DX19" s="44" t="s">
        <v>419</v>
      </c>
      <c r="DY19" s="44" t="s">
        <v>419</v>
      </c>
      <c r="DZ19" s="44" t="s">
        <v>419</v>
      </c>
      <c r="EA19" s="44" t="s">
        <v>419</v>
      </c>
      <c r="EB19" s="44" t="s">
        <v>419</v>
      </c>
      <c r="EC19" s="44" t="s">
        <v>419</v>
      </c>
      <c r="ED19" s="44" t="s">
        <v>419</v>
      </c>
      <c r="EE19" s="44" t="s">
        <v>418</v>
      </c>
      <c r="EF19" s="44" t="s">
        <v>419</v>
      </c>
      <c r="EG19" s="44" t="s">
        <v>418</v>
      </c>
      <c r="EH19" s="58"/>
      <c r="EI19" s="44" t="s">
        <v>419</v>
      </c>
      <c r="EJ19" s="44" t="s">
        <v>419</v>
      </c>
      <c r="EK19" s="44" t="s">
        <v>419</v>
      </c>
      <c r="EL19" s="44" t="s">
        <v>419</v>
      </c>
      <c r="EM19" s="44" t="s">
        <v>419</v>
      </c>
      <c r="EN19" s="44" t="s">
        <v>419</v>
      </c>
      <c r="EO19" s="44" t="s">
        <v>419</v>
      </c>
      <c r="EP19" s="44" t="s">
        <v>419</v>
      </c>
      <c r="EQ19" s="44" t="s">
        <v>419</v>
      </c>
      <c r="ER19" s="44" t="s">
        <v>419</v>
      </c>
      <c r="ES19" s="44" t="s">
        <v>419</v>
      </c>
      <c r="ET19" s="44" t="s">
        <v>419</v>
      </c>
      <c r="EU19" s="44" t="s">
        <v>419</v>
      </c>
      <c r="EV19" s="44" t="s">
        <v>419</v>
      </c>
      <c r="EW19" s="44" t="s">
        <v>419</v>
      </c>
      <c r="EX19" s="44" t="s">
        <v>419</v>
      </c>
      <c r="EY19" s="44" t="s">
        <v>419</v>
      </c>
      <c r="EZ19" s="44" t="s">
        <v>419</v>
      </c>
      <c r="FA19" s="44" t="s">
        <v>419</v>
      </c>
      <c r="FB19" s="64"/>
      <c r="FC19" s="44" t="s">
        <v>419</v>
      </c>
      <c r="FD19" s="44" t="s">
        <v>419</v>
      </c>
      <c r="FE19" s="44" t="s">
        <v>419</v>
      </c>
      <c r="FF19" s="44" t="s">
        <v>419</v>
      </c>
      <c r="FG19" s="44" t="s">
        <v>419</v>
      </c>
      <c r="FH19" s="44" t="s">
        <v>419</v>
      </c>
      <c r="FI19" s="44" t="s">
        <v>419</v>
      </c>
      <c r="FJ19" s="44" t="s">
        <v>419</v>
      </c>
      <c r="FK19" s="44" t="s">
        <v>419</v>
      </c>
      <c r="FL19" s="44" t="s">
        <v>419</v>
      </c>
      <c r="FM19" s="44" t="s">
        <v>419</v>
      </c>
      <c r="FN19" s="44" t="s">
        <v>419</v>
      </c>
      <c r="FO19" s="44" t="s">
        <v>419</v>
      </c>
      <c r="FP19" s="44" t="s">
        <v>419</v>
      </c>
      <c r="FQ19" s="44" t="s">
        <v>419</v>
      </c>
      <c r="FR19" s="44" t="s">
        <v>419</v>
      </c>
      <c r="FS19" s="44" t="s">
        <v>419</v>
      </c>
      <c r="FT19" s="44" t="s">
        <v>419</v>
      </c>
      <c r="FU19" s="44" t="s">
        <v>419</v>
      </c>
      <c r="FV19" s="44" t="s">
        <v>419</v>
      </c>
      <c r="FW19" s="44" t="s">
        <v>419</v>
      </c>
      <c r="FX19" s="44" t="s">
        <v>419</v>
      </c>
      <c r="FY19" s="44" t="s">
        <v>419</v>
      </c>
      <c r="FZ19" s="58"/>
      <c r="GA19" s="44" t="s">
        <v>419</v>
      </c>
      <c r="GB19" s="44" t="s">
        <v>419</v>
      </c>
      <c r="GC19" s="44" t="s">
        <v>419</v>
      </c>
      <c r="GD19" s="44" t="s">
        <v>419</v>
      </c>
      <c r="GE19" s="44" t="s">
        <v>419</v>
      </c>
      <c r="GF19" s="44" t="s">
        <v>419</v>
      </c>
      <c r="GG19" s="44" t="s">
        <v>419</v>
      </c>
      <c r="GH19" s="44" t="s">
        <v>419</v>
      </c>
      <c r="GI19" s="44" t="s">
        <v>419</v>
      </c>
      <c r="GJ19" s="44" t="s">
        <v>419</v>
      </c>
      <c r="GK19" s="44" t="s">
        <v>419</v>
      </c>
      <c r="GL19" s="44" t="s">
        <v>419</v>
      </c>
      <c r="GM19" s="44" t="s">
        <v>419</v>
      </c>
      <c r="GN19" s="44" t="s">
        <v>419</v>
      </c>
      <c r="GO19" s="44" t="s">
        <v>419</v>
      </c>
      <c r="GP19" s="44" t="s">
        <v>419</v>
      </c>
      <c r="GQ19" s="44" t="s">
        <v>419</v>
      </c>
      <c r="GR19" s="44" t="s">
        <v>419</v>
      </c>
      <c r="GS19" s="44" t="s">
        <v>419</v>
      </c>
      <c r="GT19" s="44" t="s">
        <v>419</v>
      </c>
      <c r="GU19" s="44" t="s">
        <v>419</v>
      </c>
      <c r="GV19" s="44" t="s">
        <v>419</v>
      </c>
      <c r="GW19" s="44" t="s">
        <v>419</v>
      </c>
      <c r="GX19" s="44" t="s">
        <v>419</v>
      </c>
      <c r="GY19" s="44" t="s">
        <v>419</v>
      </c>
      <c r="GZ19" s="44" t="s">
        <v>419</v>
      </c>
      <c r="HA19" s="44" t="s">
        <v>419</v>
      </c>
      <c r="HB19" s="44" t="s">
        <v>419</v>
      </c>
      <c r="HC19" s="44" t="s">
        <v>419</v>
      </c>
      <c r="HD19" s="44" t="s">
        <v>419</v>
      </c>
      <c r="HE19" s="44" t="s">
        <v>419</v>
      </c>
      <c r="HF19" s="44" t="s">
        <v>419</v>
      </c>
      <c r="HG19" s="44" t="s">
        <v>419</v>
      </c>
      <c r="HH19" s="44" t="s">
        <v>419</v>
      </c>
      <c r="HI19" s="44" t="s">
        <v>419</v>
      </c>
      <c r="HJ19" s="44" t="s">
        <v>419</v>
      </c>
      <c r="HK19" s="44" t="s">
        <v>419</v>
      </c>
      <c r="HL19" s="44" t="s">
        <v>419</v>
      </c>
      <c r="HM19" s="44" t="s">
        <v>419</v>
      </c>
      <c r="HN19" s="44" t="s">
        <v>419</v>
      </c>
      <c r="HO19" s="44" t="s">
        <v>419</v>
      </c>
      <c r="HP19" s="44" t="s">
        <v>419</v>
      </c>
    </row>
    <row r="20" spans="1:224">
      <c r="A20" s="42" t="s">
        <v>433</v>
      </c>
      <c r="B20" s="26" t="s">
        <v>422</v>
      </c>
      <c r="C20" s="26" t="s">
        <v>423</v>
      </c>
      <c r="D20" s="26"/>
      <c r="E20" s="26" t="s">
        <v>423</v>
      </c>
      <c r="F20" s="26"/>
      <c r="G20" s="26" t="s">
        <v>422</v>
      </c>
      <c r="H20" s="26" t="s">
        <v>422</v>
      </c>
      <c r="I20" s="26"/>
      <c r="J20" s="26" t="s">
        <v>422</v>
      </c>
      <c r="K20" s="26" t="s">
        <v>424</v>
      </c>
      <c r="L20" s="26" t="s">
        <v>424</v>
      </c>
      <c r="M20" s="26" t="s">
        <v>424</v>
      </c>
      <c r="N20" s="26"/>
      <c r="O20" s="26" t="s">
        <v>424</v>
      </c>
      <c r="P20" s="26" t="s">
        <v>424</v>
      </c>
      <c r="Q20" s="26" t="s">
        <v>424</v>
      </c>
      <c r="R20" s="26" t="s">
        <v>424</v>
      </c>
      <c r="S20" s="26" t="s">
        <v>424</v>
      </c>
      <c r="T20" s="26" t="s">
        <v>424</v>
      </c>
      <c r="U20" s="26" t="s">
        <v>424</v>
      </c>
      <c r="V20" s="26" t="s">
        <v>424</v>
      </c>
      <c r="W20" s="26" t="s">
        <v>424</v>
      </c>
      <c r="X20" s="26" t="s">
        <v>424</v>
      </c>
      <c r="Y20" s="26" t="s">
        <v>424</v>
      </c>
      <c r="Z20" s="26" t="s">
        <v>424</v>
      </c>
      <c r="AA20" s="26" t="s">
        <v>424</v>
      </c>
      <c r="AB20" s="26" t="s">
        <v>424</v>
      </c>
      <c r="AC20" s="26" t="s">
        <v>424</v>
      </c>
      <c r="AD20" s="26" t="s">
        <v>424</v>
      </c>
      <c r="AE20" s="26" t="s">
        <v>424</v>
      </c>
      <c r="AF20" s="26" t="s">
        <v>424</v>
      </c>
      <c r="AG20" s="26" t="s">
        <v>424</v>
      </c>
      <c r="AH20" s="26" t="s">
        <v>424</v>
      </c>
      <c r="AI20" s="26" t="s">
        <v>424</v>
      </c>
      <c r="AJ20" s="26" t="s">
        <v>424</v>
      </c>
      <c r="AK20" s="26" t="s">
        <v>424</v>
      </c>
      <c r="AL20" s="26" t="s">
        <v>424</v>
      </c>
      <c r="AM20" s="26" t="s">
        <v>424</v>
      </c>
      <c r="AN20" s="26" t="s">
        <v>424</v>
      </c>
      <c r="AO20" s="26" t="s">
        <v>424</v>
      </c>
      <c r="AP20" s="26" t="s">
        <v>424</v>
      </c>
      <c r="AQ20" s="26" t="s">
        <v>424</v>
      </c>
      <c r="AR20" s="26" t="s">
        <v>424</v>
      </c>
      <c r="AS20" s="26" t="s">
        <v>424</v>
      </c>
      <c r="AT20" s="26" t="s">
        <v>424</v>
      </c>
      <c r="AU20" s="26" t="s">
        <v>424</v>
      </c>
      <c r="AV20" s="26" t="s">
        <v>424</v>
      </c>
      <c r="AW20" s="26"/>
      <c r="AX20" s="26" t="s">
        <v>424</v>
      </c>
      <c r="AY20" s="26" t="s">
        <v>424</v>
      </c>
      <c r="AZ20" s="26" t="s">
        <v>424</v>
      </c>
      <c r="BA20" s="26" t="s">
        <v>424</v>
      </c>
      <c r="BB20" s="26" t="s">
        <v>424</v>
      </c>
      <c r="BC20" s="26" t="s">
        <v>424</v>
      </c>
      <c r="BD20" s="26" t="s">
        <v>424</v>
      </c>
      <c r="BE20" s="26" t="s">
        <v>424</v>
      </c>
      <c r="BF20" s="26" t="s">
        <v>424</v>
      </c>
      <c r="BG20" s="26" t="s">
        <v>424</v>
      </c>
      <c r="BH20" s="26" t="s">
        <v>424</v>
      </c>
      <c r="BI20" s="26" t="s">
        <v>424</v>
      </c>
      <c r="BJ20" s="26" t="s">
        <v>424</v>
      </c>
      <c r="BK20" s="26" t="s">
        <v>424</v>
      </c>
      <c r="BL20" s="26" t="s">
        <v>424</v>
      </c>
      <c r="BM20" s="26" t="s">
        <v>424</v>
      </c>
      <c r="BN20" s="26" t="s">
        <v>424</v>
      </c>
      <c r="BO20" s="26" t="s">
        <v>424</v>
      </c>
      <c r="BP20" s="26" t="s">
        <v>424</v>
      </c>
      <c r="BQ20" s="26" t="s">
        <v>424</v>
      </c>
      <c r="BR20" s="26" t="s">
        <v>424</v>
      </c>
      <c r="BS20" s="26" t="s">
        <v>424</v>
      </c>
      <c r="BT20" s="26" t="s">
        <v>424</v>
      </c>
      <c r="BU20" s="26" t="s">
        <v>424</v>
      </c>
      <c r="BV20" s="26" t="s">
        <v>424</v>
      </c>
      <c r="BW20" s="26" t="s">
        <v>424</v>
      </c>
      <c r="BX20" s="26" t="s">
        <v>424</v>
      </c>
      <c r="BY20" s="26" t="s">
        <v>424</v>
      </c>
      <c r="BZ20" s="26" t="s">
        <v>424</v>
      </c>
      <c r="CA20" s="26" t="s">
        <v>424</v>
      </c>
      <c r="CB20" s="26" t="s">
        <v>424</v>
      </c>
      <c r="CC20" s="26" t="s">
        <v>424</v>
      </c>
      <c r="CD20" s="26" t="s">
        <v>424</v>
      </c>
      <c r="CE20" s="26" t="s">
        <v>424</v>
      </c>
      <c r="CF20" s="26" t="s">
        <v>424</v>
      </c>
      <c r="CG20" s="26"/>
      <c r="CH20" s="26"/>
      <c r="CI20" s="26"/>
      <c r="CJ20" s="26" t="s">
        <v>424</v>
      </c>
      <c r="CK20" s="26" t="s">
        <v>424</v>
      </c>
      <c r="CL20" s="26" t="s">
        <v>424</v>
      </c>
      <c r="CM20" s="26" t="s">
        <v>424</v>
      </c>
      <c r="CN20" s="26" t="s">
        <v>424</v>
      </c>
      <c r="CO20" s="26" t="s">
        <v>422</v>
      </c>
      <c r="CP20" s="26" t="s">
        <v>424</v>
      </c>
      <c r="CQ20" s="26" t="s">
        <v>422</v>
      </c>
      <c r="CR20" s="26" t="s">
        <v>422</v>
      </c>
      <c r="CS20" s="26" t="s">
        <v>422</v>
      </c>
      <c r="CT20" s="26"/>
      <c r="CU20" s="26" t="s">
        <v>424</v>
      </c>
      <c r="CV20" s="26" t="s">
        <v>424</v>
      </c>
      <c r="CW20" s="26" t="s">
        <v>424</v>
      </c>
      <c r="CX20" s="26" t="s">
        <v>424</v>
      </c>
      <c r="CY20" s="26" t="s">
        <v>424</v>
      </c>
      <c r="CZ20" s="26" t="s">
        <v>424</v>
      </c>
      <c r="DA20" s="26" t="s">
        <v>424</v>
      </c>
      <c r="DB20" s="26" t="s">
        <v>424</v>
      </c>
      <c r="DC20" s="26" t="s">
        <v>424</v>
      </c>
      <c r="DD20" s="26" t="s">
        <v>424</v>
      </c>
      <c r="DE20" s="26" t="s">
        <v>424</v>
      </c>
      <c r="DF20" s="26" t="s">
        <v>424</v>
      </c>
      <c r="DG20" s="26" t="s">
        <v>424</v>
      </c>
      <c r="DH20" s="26" t="s">
        <v>424</v>
      </c>
      <c r="DI20" s="26" t="s">
        <v>424</v>
      </c>
      <c r="DJ20" s="26" t="s">
        <v>424</v>
      </c>
      <c r="DK20" s="26" t="s">
        <v>424</v>
      </c>
      <c r="DL20" s="26" t="s">
        <v>424</v>
      </c>
      <c r="DM20" s="26" t="s">
        <v>424</v>
      </c>
      <c r="DN20" s="26" t="s">
        <v>424</v>
      </c>
      <c r="DO20" s="26" t="s">
        <v>424</v>
      </c>
      <c r="DP20" s="26" t="s">
        <v>424</v>
      </c>
      <c r="DQ20" s="26" t="s">
        <v>424</v>
      </c>
      <c r="DR20" s="26" t="s">
        <v>424</v>
      </c>
      <c r="DS20" s="26" t="s">
        <v>424</v>
      </c>
      <c r="DT20" s="26" t="s">
        <v>424</v>
      </c>
      <c r="DU20" s="26" t="s">
        <v>424</v>
      </c>
      <c r="DV20" s="26" t="s">
        <v>424</v>
      </c>
      <c r="DW20" s="26" t="s">
        <v>424</v>
      </c>
      <c r="DX20" s="26" t="s">
        <v>424</v>
      </c>
      <c r="DY20" s="26" t="s">
        <v>424</v>
      </c>
      <c r="DZ20" s="26" t="s">
        <v>424</v>
      </c>
      <c r="EA20" s="26" t="s">
        <v>424</v>
      </c>
      <c r="EB20" s="26" t="s">
        <v>424</v>
      </c>
      <c r="EC20" s="26" t="s">
        <v>424</v>
      </c>
      <c r="ED20" s="26" t="s">
        <v>424</v>
      </c>
      <c r="EE20" s="26" t="s">
        <v>423</v>
      </c>
      <c r="EF20" s="26" t="s">
        <v>424</v>
      </c>
      <c r="EG20" s="26" t="s">
        <v>423</v>
      </c>
      <c r="EH20" s="58"/>
      <c r="EI20" s="26" t="s">
        <v>424</v>
      </c>
      <c r="EJ20" s="26" t="s">
        <v>424</v>
      </c>
      <c r="EK20" s="26" t="s">
        <v>424</v>
      </c>
      <c r="EL20" s="26" t="s">
        <v>424</v>
      </c>
      <c r="EM20" s="26" t="s">
        <v>424</v>
      </c>
      <c r="EN20" s="26" t="s">
        <v>424</v>
      </c>
      <c r="EO20" s="26" t="s">
        <v>424</v>
      </c>
      <c r="EP20" s="26" t="s">
        <v>424</v>
      </c>
      <c r="EQ20" s="26" t="s">
        <v>424</v>
      </c>
      <c r="ER20" s="26" t="s">
        <v>424</v>
      </c>
      <c r="ES20" s="26" t="s">
        <v>424</v>
      </c>
      <c r="ET20" s="26" t="s">
        <v>424</v>
      </c>
      <c r="EU20" s="26" t="s">
        <v>424</v>
      </c>
      <c r="EV20" s="26" t="s">
        <v>424</v>
      </c>
      <c r="EW20" s="26" t="s">
        <v>424</v>
      </c>
      <c r="EX20" s="26" t="s">
        <v>424</v>
      </c>
      <c r="EY20" s="26" t="s">
        <v>424</v>
      </c>
      <c r="EZ20" s="26" t="s">
        <v>424</v>
      </c>
      <c r="FA20" s="26" t="s">
        <v>424</v>
      </c>
      <c r="FB20" s="64"/>
      <c r="FC20" s="26" t="s">
        <v>424</v>
      </c>
      <c r="FD20" s="26" t="s">
        <v>424</v>
      </c>
      <c r="FE20" s="26" t="s">
        <v>424</v>
      </c>
      <c r="FF20" s="26" t="s">
        <v>424</v>
      </c>
      <c r="FG20" s="26" t="s">
        <v>424</v>
      </c>
      <c r="FH20" s="26" t="s">
        <v>424</v>
      </c>
      <c r="FI20" s="26" t="s">
        <v>424</v>
      </c>
      <c r="FJ20" s="26" t="s">
        <v>424</v>
      </c>
      <c r="FK20" s="26" t="s">
        <v>424</v>
      </c>
      <c r="FL20" s="26" t="s">
        <v>424</v>
      </c>
      <c r="FM20" s="26" t="s">
        <v>424</v>
      </c>
      <c r="FN20" s="26" t="s">
        <v>424</v>
      </c>
      <c r="FO20" s="26" t="s">
        <v>424</v>
      </c>
      <c r="FP20" s="26" t="s">
        <v>424</v>
      </c>
      <c r="FQ20" s="26" t="s">
        <v>424</v>
      </c>
      <c r="FR20" s="26" t="s">
        <v>424</v>
      </c>
      <c r="FS20" s="26" t="s">
        <v>424</v>
      </c>
      <c r="FT20" s="26" t="s">
        <v>424</v>
      </c>
      <c r="FU20" s="26" t="s">
        <v>424</v>
      </c>
      <c r="FV20" s="26" t="s">
        <v>424</v>
      </c>
      <c r="FW20" s="26" t="s">
        <v>424</v>
      </c>
      <c r="FX20" s="26" t="s">
        <v>424</v>
      </c>
      <c r="FY20" s="26" t="s">
        <v>424</v>
      </c>
      <c r="FZ20" s="58"/>
      <c r="GA20" s="44" t="s">
        <v>434</v>
      </c>
      <c r="GB20" s="44" t="s">
        <v>434</v>
      </c>
      <c r="GC20" s="44" t="s">
        <v>434</v>
      </c>
      <c r="GD20" s="44" t="s">
        <v>434</v>
      </c>
      <c r="GE20" s="44" t="s">
        <v>434</v>
      </c>
      <c r="GF20" s="44" t="s">
        <v>434</v>
      </c>
      <c r="GG20" s="44" t="s">
        <v>434</v>
      </c>
      <c r="GH20" s="44" t="s">
        <v>434</v>
      </c>
      <c r="GI20" s="44" t="s">
        <v>434</v>
      </c>
      <c r="GJ20" s="44" t="s">
        <v>434</v>
      </c>
      <c r="GK20" s="44" t="s">
        <v>434</v>
      </c>
      <c r="GL20" s="44" t="s">
        <v>434</v>
      </c>
      <c r="GM20" s="44" t="s">
        <v>434</v>
      </c>
      <c r="GN20" s="44" t="s">
        <v>434</v>
      </c>
      <c r="GO20" s="44" t="s">
        <v>434</v>
      </c>
      <c r="GP20" s="44" t="s">
        <v>434</v>
      </c>
      <c r="GQ20" s="44" t="s">
        <v>434</v>
      </c>
      <c r="GR20" s="44" t="s">
        <v>434</v>
      </c>
      <c r="GS20" s="44" t="s">
        <v>434</v>
      </c>
      <c r="GT20" s="44" t="s">
        <v>434</v>
      </c>
      <c r="GU20" s="44" t="s">
        <v>434</v>
      </c>
      <c r="GV20" s="44" t="s">
        <v>434</v>
      </c>
      <c r="GW20" s="44" t="s">
        <v>434</v>
      </c>
      <c r="GX20" s="44" t="s">
        <v>434</v>
      </c>
      <c r="GY20" s="44" t="s">
        <v>434</v>
      </c>
      <c r="GZ20" s="44" t="s">
        <v>434</v>
      </c>
      <c r="HA20" s="44" t="s">
        <v>434</v>
      </c>
      <c r="HB20" s="44" t="s">
        <v>434</v>
      </c>
      <c r="HC20" s="44" t="s">
        <v>434</v>
      </c>
      <c r="HD20" s="44" t="s">
        <v>434</v>
      </c>
      <c r="HE20" s="44" t="s">
        <v>434</v>
      </c>
      <c r="HF20" s="44" t="s">
        <v>434</v>
      </c>
      <c r="HG20" s="44" t="s">
        <v>434</v>
      </c>
      <c r="HH20" s="44" t="s">
        <v>434</v>
      </c>
      <c r="HI20" s="44" t="s">
        <v>434</v>
      </c>
      <c r="HJ20" s="44" t="s">
        <v>434</v>
      </c>
      <c r="HK20" s="44" t="s">
        <v>434</v>
      </c>
      <c r="HL20" s="44" t="s">
        <v>434</v>
      </c>
      <c r="HM20" s="44" t="s">
        <v>434</v>
      </c>
      <c r="HN20" s="44" t="s">
        <v>434</v>
      </c>
      <c r="HO20" s="44" t="s">
        <v>434</v>
      </c>
      <c r="HP20" s="44" t="s">
        <v>434</v>
      </c>
    </row>
    <row r="21" spans="1:224">
      <c r="A21" s="42" t="s">
        <v>435</v>
      </c>
      <c r="B21" s="44" t="s">
        <v>427</v>
      </c>
      <c r="C21" s="44" t="s">
        <v>427</v>
      </c>
      <c r="D21" s="44"/>
      <c r="E21" s="44" t="s">
        <v>427</v>
      </c>
      <c r="F21" s="44"/>
      <c r="G21" s="44" t="s">
        <v>427</v>
      </c>
      <c r="H21" s="44" t="s">
        <v>427</v>
      </c>
      <c r="I21" s="44"/>
      <c r="J21" s="44" t="s">
        <v>427</v>
      </c>
      <c r="K21" s="44" t="s">
        <v>427</v>
      </c>
      <c r="L21" s="44" t="s">
        <v>427</v>
      </c>
      <c r="M21" s="44" t="s">
        <v>427</v>
      </c>
      <c r="N21" s="44"/>
      <c r="O21" s="44" t="s">
        <v>427</v>
      </c>
      <c r="P21" s="44" t="s">
        <v>427</v>
      </c>
      <c r="Q21" s="44" t="s">
        <v>427</v>
      </c>
      <c r="R21" s="44" t="s">
        <v>427</v>
      </c>
      <c r="S21" s="44" t="s">
        <v>427</v>
      </c>
      <c r="T21" s="44" t="s">
        <v>427</v>
      </c>
      <c r="U21" s="44" t="s">
        <v>427</v>
      </c>
      <c r="V21" s="44" t="s">
        <v>427</v>
      </c>
      <c r="W21" s="44" t="s">
        <v>427</v>
      </c>
      <c r="X21" s="44" t="s">
        <v>427</v>
      </c>
      <c r="Y21" s="44" t="s">
        <v>427</v>
      </c>
      <c r="Z21" s="44" t="s">
        <v>427</v>
      </c>
      <c r="AA21" s="44" t="s">
        <v>427</v>
      </c>
      <c r="AB21" s="44" t="s">
        <v>427</v>
      </c>
      <c r="AC21" s="44" t="s">
        <v>427</v>
      </c>
      <c r="AD21" s="44" t="s">
        <v>427</v>
      </c>
      <c r="AE21" s="44" t="s">
        <v>427</v>
      </c>
      <c r="AF21" s="44" t="s">
        <v>427</v>
      </c>
      <c r="AG21" s="44" t="s">
        <v>427</v>
      </c>
      <c r="AH21" s="44" t="s">
        <v>427</v>
      </c>
      <c r="AI21" s="44" t="s">
        <v>427</v>
      </c>
      <c r="AJ21" s="44" t="s">
        <v>427</v>
      </c>
      <c r="AK21" s="44" t="s">
        <v>427</v>
      </c>
      <c r="AL21" s="44" t="s">
        <v>427</v>
      </c>
      <c r="AM21" s="44" t="s">
        <v>427</v>
      </c>
      <c r="AN21" s="44" t="s">
        <v>427</v>
      </c>
      <c r="AO21" s="44" t="s">
        <v>427</v>
      </c>
      <c r="AP21" s="44" t="s">
        <v>427</v>
      </c>
      <c r="AQ21" s="44" t="s">
        <v>427</v>
      </c>
      <c r="AR21" s="44" t="s">
        <v>427</v>
      </c>
      <c r="AS21" s="44" t="s">
        <v>427</v>
      </c>
      <c r="AT21" s="44" t="s">
        <v>427</v>
      </c>
      <c r="AU21" s="44" t="s">
        <v>427</v>
      </c>
      <c r="AV21" s="44" t="s">
        <v>427</v>
      </c>
      <c r="AW21" s="44"/>
      <c r="AX21" s="44" t="s">
        <v>427</v>
      </c>
      <c r="AY21" s="44" t="s">
        <v>427</v>
      </c>
      <c r="AZ21" s="44" t="s">
        <v>427</v>
      </c>
      <c r="BA21" s="44" t="s">
        <v>427</v>
      </c>
      <c r="BB21" s="44" t="s">
        <v>427</v>
      </c>
      <c r="BC21" s="44" t="s">
        <v>427</v>
      </c>
      <c r="BD21" s="44" t="s">
        <v>427</v>
      </c>
      <c r="BE21" s="44" t="s">
        <v>427</v>
      </c>
      <c r="BF21" s="44" t="s">
        <v>427</v>
      </c>
      <c r="BG21" s="44" t="s">
        <v>427</v>
      </c>
      <c r="BH21" s="44" t="s">
        <v>427</v>
      </c>
      <c r="BI21" s="44" t="s">
        <v>427</v>
      </c>
      <c r="BJ21" s="44" t="s">
        <v>427</v>
      </c>
      <c r="BK21" s="44" t="s">
        <v>427</v>
      </c>
      <c r="BL21" s="44" t="s">
        <v>427</v>
      </c>
      <c r="BM21" s="44" t="s">
        <v>427</v>
      </c>
      <c r="BN21" s="44" t="s">
        <v>427</v>
      </c>
      <c r="BO21" s="44" t="s">
        <v>427</v>
      </c>
      <c r="BP21" s="44" t="s">
        <v>427</v>
      </c>
      <c r="BQ21" s="44" t="s">
        <v>427</v>
      </c>
      <c r="BR21" s="44" t="s">
        <v>427</v>
      </c>
      <c r="BS21" s="44" t="s">
        <v>427</v>
      </c>
      <c r="BT21" s="44" t="s">
        <v>427</v>
      </c>
      <c r="BU21" s="44" t="s">
        <v>427</v>
      </c>
      <c r="BV21" s="44" t="s">
        <v>427</v>
      </c>
      <c r="BW21" s="44" t="s">
        <v>427</v>
      </c>
      <c r="BX21" s="44" t="s">
        <v>427</v>
      </c>
      <c r="BY21" s="44" t="s">
        <v>427</v>
      </c>
      <c r="BZ21" s="44" t="s">
        <v>427</v>
      </c>
      <c r="CA21" s="44" t="s">
        <v>427</v>
      </c>
      <c r="CB21" s="44" t="s">
        <v>427</v>
      </c>
      <c r="CC21" s="44" t="s">
        <v>427</v>
      </c>
      <c r="CD21" s="44" t="s">
        <v>427</v>
      </c>
      <c r="CE21" s="44" t="s">
        <v>427</v>
      </c>
      <c r="CF21" s="44" t="s">
        <v>427</v>
      </c>
      <c r="CG21" s="44"/>
      <c r="CH21" s="44"/>
      <c r="CI21" s="44"/>
      <c r="CJ21" s="44" t="s">
        <v>427</v>
      </c>
      <c r="CK21" s="44" t="s">
        <v>427</v>
      </c>
      <c r="CL21" s="44" t="s">
        <v>427</v>
      </c>
      <c r="CM21" s="44" t="s">
        <v>427</v>
      </c>
      <c r="CN21" s="44" t="s">
        <v>427</v>
      </c>
      <c r="CO21" s="44" t="s">
        <v>427</v>
      </c>
      <c r="CP21" s="44" t="s">
        <v>427</v>
      </c>
      <c r="CQ21" s="44" t="s">
        <v>427</v>
      </c>
      <c r="CR21" s="44" t="s">
        <v>427</v>
      </c>
      <c r="CS21" s="44" t="s">
        <v>427</v>
      </c>
      <c r="CT21" s="44"/>
      <c r="CU21" s="44" t="s">
        <v>427</v>
      </c>
      <c r="CV21" s="44" t="s">
        <v>427</v>
      </c>
      <c r="CW21" s="44" t="s">
        <v>427</v>
      </c>
      <c r="CX21" s="44" t="s">
        <v>427</v>
      </c>
      <c r="CY21" s="44" t="s">
        <v>427</v>
      </c>
      <c r="CZ21" s="44" t="s">
        <v>427</v>
      </c>
      <c r="DA21" s="44" t="s">
        <v>427</v>
      </c>
      <c r="DB21" s="44" t="s">
        <v>427</v>
      </c>
      <c r="DC21" s="44" t="s">
        <v>427</v>
      </c>
      <c r="DD21" s="44" t="s">
        <v>427</v>
      </c>
      <c r="DE21" s="44" t="s">
        <v>427</v>
      </c>
      <c r="DF21" s="44" t="s">
        <v>427</v>
      </c>
      <c r="DG21" s="44" t="s">
        <v>427</v>
      </c>
      <c r="DH21" s="44" t="s">
        <v>427</v>
      </c>
      <c r="DI21" s="44" t="s">
        <v>427</v>
      </c>
      <c r="DJ21" s="44" t="s">
        <v>427</v>
      </c>
      <c r="DK21" s="44" t="s">
        <v>427</v>
      </c>
      <c r="DL21" s="44" t="s">
        <v>427</v>
      </c>
      <c r="DM21" s="44" t="s">
        <v>427</v>
      </c>
      <c r="DN21" s="44" t="s">
        <v>427</v>
      </c>
      <c r="DO21" s="44" t="s">
        <v>427</v>
      </c>
      <c r="DP21" s="44" t="s">
        <v>427</v>
      </c>
      <c r="DQ21" s="44" t="s">
        <v>427</v>
      </c>
      <c r="DR21" s="44" t="s">
        <v>427</v>
      </c>
      <c r="DS21" s="44" t="s">
        <v>427</v>
      </c>
      <c r="DT21" s="44" t="s">
        <v>427</v>
      </c>
      <c r="DU21" s="44" t="s">
        <v>427</v>
      </c>
      <c r="DV21" s="44" t="s">
        <v>427</v>
      </c>
      <c r="DW21" s="44" t="s">
        <v>427</v>
      </c>
      <c r="DX21" s="44" t="s">
        <v>427</v>
      </c>
      <c r="DY21" s="44" t="s">
        <v>427</v>
      </c>
      <c r="DZ21" s="44" t="s">
        <v>427</v>
      </c>
      <c r="EA21" s="44" t="s">
        <v>427</v>
      </c>
      <c r="EB21" s="44" t="s">
        <v>427</v>
      </c>
      <c r="EC21" s="44" t="s">
        <v>427</v>
      </c>
      <c r="ED21" s="44" t="s">
        <v>427</v>
      </c>
      <c r="EE21" s="44" t="s">
        <v>427</v>
      </c>
      <c r="EF21" s="44" t="s">
        <v>427</v>
      </c>
      <c r="EG21" s="44" t="s">
        <v>427</v>
      </c>
      <c r="EH21" s="58"/>
      <c r="EI21" s="44" t="s">
        <v>427</v>
      </c>
      <c r="EJ21" s="44" t="s">
        <v>427</v>
      </c>
      <c r="EK21" s="44" t="s">
        <v>427</v>
      </c>
      <c r="EL21" s="44" t="s">
        <v>427</v>
      </c>
      <c r="EM21" s="44" t="s">
        <v>427</v>
      </c>
      <c r="EN21" s="44" t="s">
        <v>427</v>
      </c>
      <c r="EO21" s="44" t="s">
        <v>427</v>
      </c>
      <c r="EP21" s="44" t="s">
        <v>427</v>
      </c>
      <c r="EQ21" s="44" t="s">
        <v>427</v>
      </c>
      <c r="ER21" s="44" t="s">
        <v>427</v>
      </c>
      <c r="ES21" s="44" t="s">
        <v>427</v>
      </c>
      <c r="ET21" s="44" t="s">
        <v>427</v>
      </c>
      <c r="EU21" s="44" t="s">
        <v>427</v>
      </c>
      <c r="EV21" s="44" t="s">
        <v>427</v>
      </c>
      <c r="EW21" s="44" t="s">
        <v>427</v>
      </c>
      <c r="EX21" s="44" t="s">
        <v>427</v>
      </c>
      <c r="EY21" s="44" t="s">
        <v>427</v>
      </c>
      <c r="EZ21" s="44" t="s">
        <v>427</v>
      </c>
      <c r="FA21" s="44" t="s">
        <v>427</v>
      </c>
      <c r="FB21" s="64"/>
      <c r="FC21" s="44" t="s">
        <v>427</v>
      </c>
      <c r="FD21" s="44" t="s">
        <v>427</v>
      </c>
      <c r="FE21" s="44" t="s">
        <v>427</v>
      </c>
      <c r="FF21" s="44" t="s">
        <v>427</v>
      </c>
      <c r="FG21" s="44" t="s">
        <v>427</v>
      </c>
      <c r="FH21" s="44" t="s">
        <v>427</v>
      </c>
      <c r="FI21" s="44" t="s">
        <v>427</v>
      </c>
      <c r="FJ21" s="44" t="s">
        <v>427</v>
      </c>
      <c r="FK21" s="44" t="s">
        <v>427</v>
      </c>
      <c r="FL21" s="44" t="s">
        <v>427</v>
      </c>
      <c r="FM21" s="44" t="s">
        <v>427</v>
      </c>
      <c r="FN21" s="44" t="s">
        <v>427</v>
      </c>
      <c r="FO21" s="44" t="s">
        <v>427</v>
      </c>
      <c r="FP21" s="44" t="s">
        <v>427</v>
      </c>
      <c r="FQ21" s="44" t="s">
        <v>427</v>
      </c>
      <c r="FR21" s="44" t="s">
        <v>427</v>
      </c>
      <c r="FS21" s="44" t="s">
        <v>427</v>
      </c>
      <c r="FT21" s="44" t="s">
        <v>427</v>
      </c>
      <c r="FU21" s="44" t="s">
        <v>427</v>
      </c>
      <c r="FV21" s="44" t="s">
        <v>427</v>
      </c>
      <c r="FW21" s="44" t="s">
        <v>427</v>
      </c>
      <c r="FX21" s="44" t="s">
        <v>427</v>
      </c>
      <c r="FY21" s="44" t="s">
        <v>427</v>
      </c>
      <c r="FZ21" s="58"/>
      <c r="GA21" s="44" t="s">
        <v>427</v>
      </c>
      <c r="GB21" s="44" t="s">
        <v>427</v>
      </c>
      <c r="GC21" s="44" t="s">
        <v>427</v>
      </c>
      <c r="GD21" s="44" t="s">
        <v>427</v>
      </c>
      <c r="GE21" s="44" t="s">
        <v>427</v>
      </c>
      <c r="GF21" s="44" t="s">
        <v>427</v>
      </c>
      <c r="GG21" s="44" t="s">
        <v>427</v>
      </c>
      <c r="GH21" s="44" t="s">
        <v>427</v>
      </c>
      <c r="GI21" s="44" t="s">
        <v>427</v>
      </c>
      <c r="GJ21" s="44" t="s">
        <v>427</v>
      </c>
      <c r="GK21" s="44" t="s">
        <v>427</v>
      </c>
      <c r="GL21" s="44" t="s">
        <v>427</v>
      </c>
      <c r="GM21" s="44" t="s">
        <v>427</v>
      </c>
      <c r="GN21" s="44" t="s">
        <v>427</v>
      </c>
      <c r="GO21" s="44" t="s">
        <v>427</v>
      </c>
      <c r="GP21" s="44" t="s">
        <v>427</v>
      </c>
      <c r="GQ21" s="44" t="s">
        <v>427</v>
      </c>
      <c r="GR21" s="44" t="s">
        <v>427</v>
      </c>
      <c r="GS21" s="44" t="s">
        <v>427</v>
      </c>
      <c r="GT21" s="44" t="s">
        <v>427</v>
      </c>
      <c r="GU21" s="44" t="s">
        <v>427</v>
      </c>
      <c r="GV21" s="44" t="s">
        <v>427</v>
      </c>
      <c r="GW21" s="44" t="s">
        <v>427</v>
      </c>
      <c r="GX21" s="44" t="s">
        <v>427</v>
      </c>
      <c r="GY21" s="44" t="s">
        <v>427</v>
      </c>
      <c r="GZ21" s="44" t="s">
        <v>427</v>
      </c>
      <c r="HA21" s="44" t="s">
        <v>427</v>
      </c>
      <c r="HB21" s="44" t="s">
        <v>427</v>
      </c>
      <c r="HC21" s="44" t="s">
        <v>427</v>
      </c>
      <c r="HD21" s="44" t="s">
        <v>427</v>
      </c>
      <c r="HE21" s="44" t="s">
        <v>427</v>
      </c>
      <c r="HF21" s="44" t="s">
        <v>427</v>
      </c>
      <c r="HG21" s="44" t="s">
        <v>427</v>
      </c>
      <c r="HH21" s="44" t="s">
        <v>427</v>
      </c>
      <c r="HI21" s="44" t="s">
        <v>427</v>
      </c>
      <c r="HJ21" s="44" t="s">
        <v>427</v>
      </c>
      <c r="HK21" s="44" t="s">
        <v>427</v>
      </c>
      <c r="HL21" s="44" t="s">
        <v>427</v>
      </c>
      <c r="HM21" s="44" t="s">
        <v>427</v>
      </c>
      <c r="HN21" s="44" t="s">
        <v>427</v>
      </c>
      <c r="HO21" s="44" t="s">
        <v>427</v>
      </c>
      <c r="HP21" s="44" t="s">
        <v>427</v>
      </c>
    </row>
    <row r="22" spans="1:224">
      <c r="A22" s="42" t="s">
        <v>436</v>
      </c>
      <c r="B22" s="44" t="s">
        <v>437</v>
      </c>
      <c r="C22" s="44" t="s">
        <v>437</v>
      </c>
      <c r="D22" s="44"/>
      <c r="E22" s="44" t="s">
        <v>437</v>
      </c>
      <c r="F22" s="44"/>
      <c r="G22" s="44" t="s">
        <v>434</v>
      </c>
      <c r="H22" s="44" t="s">
        <v>434</v>
      </c>
      <c r="I22" s="44"/>
      <c r="J22" s="44" t="s">
        <v>438</v>
      </c>
      <c r="K22" s="44" t="s">
        <v>434</v>
      </c>
      <c r="L22" s="44" t="s">
        <v>434</v>
      </c>
      <c r="M22" s="44" t="s">
        <v>434</v>
      </c>
      <c r="N22" s="44"/>
      <c r="O22" s="44" t="s">
        <v>434</v>
      </c>
      <c r="P22" s="44" t="s">
        <v>434</v>
      </c>
      <c r="Q22" s="44" t="s">
        <v>434</v>
      </c>
      <c r="R22" s="44" t="s">
        <v>434</v>
      </c>
      <c r="S22" s="44" t="s">
        <v>434</v>
      </c>
      <c r="T22" s="44" t="s">
        <v>434</v>
      </c>
      <c r="U22" s="44" t="s">
        <v>434</v>
      </c>
      <c r="V22" s="44" t="s">
        <v>434</v>
      </c>
      <c r="W22" s="44" t="s">
        <v>434</v>
      </c>
      <c r="X22" s="44" t="s">
        <v>434</v>
      </c>
      <c r="Y22" s="44" t="s">
        <v>434</v>
      </c>
      <c r="Z22" s="44" t="s">
        <v>434</v>
      </c>
      <c r="AA22" s="44" t="s">
        <v>434</v>
      </c>
      <c r="AB22" s="44" t="s">
        <v>434</v>
      </c>
      <c r="AC22" s="44" t="s">
        <v>434</v>
      </c>
      <c r="AD22" s="44" t="s">
        <v>434</v>
      </c>
      <c r="AE22" s="44" t="s">
        <v>434</v>
      </c>
      <c r="AF22" s="44" t="s">
        <v>434</v>
      </c>
      <c r="AG22" s="44" t="s">
        <v>434</v>
      </c>
      <c r="AH22" s="44" t="s">
        <v>434</v>
      </c>
      <c r="AI22" s="44" t="s">
        <v>434</v>
      </c>
      <c r="AJ22" s="44" t="s">
        <v>434</v>
      </c>
      <c r="AK22" s="44" t="s">
        <v>434</v>
      </c>
      <c r="AL22" s="44" t="s">
        <v>434</v>
      </c>
      <c r="AM22" s="44" t="s">
        <v>434</v>
      </c>
      <c r="AN22" s="44" t="s">
        <v>434</v>
      </c>
      <c r="AO22" s="44" t="s">
        <v>434</v>
      </c>
      <c r="AP22" s="44" t="s">
        <v>434</v>
      </c>
      <c r="AQ22" s="44" t="s">
        <v>434</v>
      </c>
      <c r="AR22" s="44" t="s">
        <v>434</v>
      </c>
      <c r="AS22" s="44" t="s">
        <v>434</v>
      </c>
      <c r="AT22" s="44" t="s">
        <v>434</v>
      </c>
      <c r="AU22" s="44" t="s">
        <v>434</v>
      </c>
      <c r="AV22" s="44" t="s">
        <v>434</v>
      </c>
      <c r="AW22" s="44"/>
      <c r="AX22" s="44" t="s">
        <v>434</v>
      </c>
      <c r="AY22" s="44" t="s">
        <v>434</v>
      </c>
      <c r="AZ22" s="44" t="s">
        <v>434</v>
      </c>
      <c r="BA22" s="44" t="s">
        <v>434</v>
      </c>
      <c r="BB22" s="44" t="s">
        <v>434</v>
      </c>
      <c r="BC22" s="44" t="s">
        <v>434</v>
      </c>
      <c r="BD22" s="44" t="s">
        <v>434</v>
      </c>
      <c r="BE22" s="44" t="s">
        <v>434</v>
      </c>
      <c r="BF22" s="44" t="s">
        <v>434</v>
      </c>
      <c r="BG22" s="44" t="s">
        <v>434</v>
      </c>
      <c r="BH22" s="44" t="s">
        <v>434</v>
      </c>
      <c r="BI22" s="44" t="s">
        <v>434</v>
      </c>
      <c r="BJ22" s="44" t="s">
        <v>434</v>
      </c>
      <c r="BK22" s="44" t="s">
        <v>434</v>
      </c>
      <c r="BL22" s="44" t="s">
        <v>434</v>
      </c>
      <c r="BM22" s="44" t="s">
        <v>434</v>
      </c>
      <c r="BN22" s="44" t="s">
        <v>434</v>
      </c>
      <c r="BO22" s="44" t="s">
        <v>434</v>
      </c>
      <c r="BP22" s="44" t="s">
        <v>434</v>
      </c>
      <c r="BQ22" s="44" t="s">
        <v>434</v>
      </c>
      <c r="BR22" s="44" t="s">
        <v>434</v>
      </c>
      <c r="BS22" s="44" t="s">
        <v>434</v>
      </c>
      <c r="BT22" s="44" t="s">
        <v>434</v>
      </c>
      <c r="BU22" s="44" t="s">
        <v>434</v>
      </c>
      <c r="BV22" s="44" t="s">
        <v>434</v>
      </c>
      <c r="BW22" s="44" t="s">
        <v>434</v>
      </c>
      <c r="BX22" s="44" t="s">
        <v>434</v>
      </c>
      <c r="BY22" s="44" t="s">
        <v>434</v>
      </c>
      <c r="BZ22" s="44" t="s">
        <v>434</v>
      </c>
      <c r="CA22" s="44" t="s">
        <v>434</v>
      </c>
      <c r="CB22" s="44" t="s">
        <v>434</v>
      </c>
      <c r="CC22" s="44" t="s">
        <v>434</v>
      </c>
      <c r="CD22" s="44" t="s">
        <v>434</v>
      </c>
      <c r="CE22" s="44" t="s">
        <v>434</v>
      </c>
      <c r="CF22" s="44" t="s">
        <v>434</v>
      </c>
      <c r="CG22" s="44"/>
      <c r="CH22" s="44"/>
      <c r="CI22" s="44"/>
      <c r="CJ22" s="44" t="s">
        <v>434</v>
      </c>
      <c r="CK22" s="44" t="s">
        <v>434</v>
      </c>
      <c r="CL22" s="44" t="s">
        <v>434</v>
      </c>
      <c r="CM22" s="44" t="s">
        <v>434</v>
      </c>
      <c r="CN22" s="44" t="s">
        <v>434</v>
      </c>
      <c r="CO22" s="44" t="s">
        <v>438</v>
      </c>
      <c r="CP22" s="44" t="s">
        <v>434</v>
      </c>
      <c r="CQ22" s="44" t="s">
        <v>438</v>
      </c>
      <c r="CR22" s="44" t="s">
        <v>438</v>
      </c>
      <c r="CS22" s="44" t="s">
        <v>438</v>
      </c>
      <c r="CT22" s="44"/>
      <c r="CU22" s="44" t="s">
        <v>434</v>
      </c>
      <c r="CV22" s="44" t="s">
        <v>434</v>
      </c>
      <c r="CW22" s="44" t="s">
        <v>434</v>
      </c>
      <c r="CX22" s="44" t="s">
        <v>434</v>
      </c>
      <c r="CY22" s="44" t="s">
        <v>434</v>
      </c>
      <c r="CZ22" s="44" t="s">
        <v>434</v>
      </c>
      <c r="DA22" s="44" t="s">
        <v>434</v>
      </c>
      <c r="DB22" s="44" t="s">
        <v>434</v>
      </c>
      <c r="DC22" s="44" t="s">
        <v>434</v>
      </c>
      <c r="DD22" s="44" t="s">
        <v>434</v>
      </c>
      <c r="DE22" s="44" t="s">
        <v>434</v>
      </c>
      <c r="DF22" s="44" t="s">
        <v>434</v>
      </c>
      <c r="DG22" s="44" t="s">
        <v>434</v>
      </c>
      <c r="DH22" s="44" t="s">
        <v>434</v>
      </c>
      <c r="DI22" s="44" t="s">
        <v>434</v>
      </c>
      <c r="DJ22" s="44" t="s">
        <v>434</v>
      </c>
      <c r="DK22" s="44" t="s">
        <v>434</v>
      </c>
      <c r="DL22" s="44" t="s">
        <v>434</v>
      </c>
      <c r="DM22" s="44" t="s">
        <v>434</v>
      </c>
      <c r="DN22" s="44" t="s">
        <v>434</v>
      </c>
      <c r="DO22" s="44" t="s">
        <v>434</v>
      </c>
      <c r="DP22" s="44" t="s">
        <v>434</v>
      </c>
      <c r="DQ22" s="44" t="s">
        <v>434</v>
      </c>
      <c r="DR22" s="44" t="s">
        <v>434</v>
      </c>
      <c r="DS22" s="44" t="s">
        <v>434</v>
      </c>
      <c r="DT22" s="44" t="s">
        <v>434</v>
      </c>
      <c r="DU22" s="44" t="s">
        <v>434</v>
      </c>
      <c r="DV22" s="44" t="s">
        <v>434</v>
      </c>
      <c r="DW22" s="44" t="s">
        <v>434</v>
      </c>
      <c r="DX22" s="44" t="s">
        <v>434</v>
      </c>
      <c r="DY22" s="44" t="s">
        <v>434</v>
      </c>
      <c r="DZ22" s="44" t="s">
        <v>434</v>
      </c>
      <c r="EA22" s="44" t="s">
        <v>434</v>
      </c>
      <c r="EB22" s="44" t="s">
        <v>434</v>
      </c>
      <c r="EC22" s="44" t="s">
        <v>434</v>
      </c>
      <c r="ED22" s="44" t="s">
        <v>434</v>
      </c>
      <c r="EE22" s="44" t="s">
        <v>437</v>
      </c>
      <c r="EF22" s="44" t="s">
        <v>434</v>
      </c>
      <c r="EG22" s="44" t="s">
        <v>437</v>
      </c>
      <c r="EH22" s="58"/>
      <c r="EI22" s="44" t="s">
        <v>434</v>
      </c>
      <c r="EJ22" s="44" t="s">
        <v>434</v>
      </c>
      <c r="EK22" s="44" t="s">
        <v>434</v>
      </c>
      <c r="EL22" s="44" t="s">
        <v>434</v>
      </c>
      <c r="EM22" s="44" t="s">
        <v>434</v>
      </c>
      <c r="EN22" s="44" t="s">
        <v>434</v>
      </c>
      <c r="EO22" s="44" t="s">
        <v>434</v>
      </c>
      <c r="EP22" s="44" t="s">
        <v>434</v>
      </c>
      <c r="EQ22" s="44" t="s">
        <v>434</v>
      </c>
      <c r="ER22" s="44" t="s">
        <v>434</v>
      </c>
      <c r="ES22" s="44" t="s">
        <v>434</v>
      </c>
      <c r="ET22" s="44" t="s">
        <v>434</v>
      </c>
      <c r="EU22" s="44" t="s">
        <v>434</v>
      </c>
      <c r="EV22" s="44" t="s">
        <v>434</v>
      </c>
      <c r="EW22" s="44" t="s">
        <v>434</v>
      </c>
      <c r="EX22" s="44" t="s">
        <v>434</v>
      </c>
      <c r="EY22" s="44" t="s">
        <v>434</v>
      </c>
      <c r="EZ22" s="44" t="s">
        <v>434</v>
      </c>
      <c r="FA22" s="44" t="s">
        <v>434</v>
      </c>
      <c r="FB22" s="64"/>
      <c r="FC22" s="44" t="s">
        <v>434</v>
      </c>
      <c r="FD22" s="44" t="s">
        <v>434</v>
      </c>
      <c r="FE22" s="44" t="s">
        <v>434</v>
      </c>
      <c r="FF22" s="44" t="s">
        <v>434</v>
      </c>
      <c r="FG22" s="44" t="s">
        <v>434</v>
      </c>
      <c r="FH22" s="44" t="s">
        <v>434</v>
      </c>
      <c r="FI22" s="44" t="s">
        <v>434</v>
      </c>
      <c r="FJ22" s="44" t="s">
        <v>434</v>
      </c>
      <c r="FK22" s="44" t="s">
        <v>434</v>
      </c>
      <c r="FL22" s="44" t="s">
        <v>434</v>
      </c>
      <c r="FM22" s="44" t="s">
        <v>434</v>
      </c>
      <c r="FN22" s="44" t="s">
        <v>434</v>
      </c>
      <c r="FO22" s="44" t="s">
        <v>434</v>
      </c>
      <c r="FP22" s="44" t="s">
        <v>434</v>
      </c>
      <c r="FQ22" s="44" t="s">
        <v>434</v>
      </c>
      <c r="FR22" s="44" t="s">
        <v>434</v>
      </c>
      <c r="FS22" s="44" t="s">
        <v>434</v>
      </c>
      <c r="FT22" s="44" t="s">
        <v>434</v>
      </c>
      <c r="FU22" s="44" t="s">
        <v>434</v>
      </c>
      <c r="FV22" s="44" t="s">
        <v>434</v>
      </c>
      <c r="FW22" s="44" t="s">
        <v>434</v>
      </c>
      <c r="FX22" s="44" t="s">
        <v>434</v>
      </c>
      <c r="FY22" s="44" t="s">
        <v>434</v>
      </c>
      <c r="FZ22" s="58"/>
      <c r="GA22" s="44" t="s">
        <v>434</v>
      </c>
      <c r="GB22" s="44" t="s">
        <v>434</v>
      </c>
      <c r="GC22" s="44" t="s">
        <v>434</v>
      </c>
      <c r="GD22" s="44" t="s">
        <v>434</v>
      </c>
      <c r="GE22" s="44" t="s">
        <v>434</v>
      </c>
      <c r="GF22" s="44" t="s">
        <v>434</v>
      </c>
      <c r="GG22" s="44" t="s">
        <v>434</v>
      </c>
      <c r="GH22" s="44" t="s">
        <v>434</v>
      </c>
      <c r="GI22" s="44" t="s">
        <v>434</v>
      </c>
      <c r="GJ22" s="44" t="s">
        <v>434</v>
      </c>
      <c r="GK22" s="44" t="s">
        <v>434</v>
      </c>
      <c r="GL22" s="44" t="s">
        <v>434</v>
      </c>
      <c r="GM22" s="44" t="s">
        <v>434</v>
      </c>
      <c r="GN22" s="44" t="s">
        <v>434</v>
      </c>
      <c r="GO22" s="44" t="s">
        <v>434</v>
      </c>
      <c r="GP22" s="44" t="s">
        <v>434</v>
      </c>
      <c r="GQ22" s="44" t="s">
        <v>434</v>
      </c>
      <c r="GR22" s="44" t="s">
        <v>434</v>
      </c>
      <c r="GS22" s="44" t="s">
        <v>434</v>
      </c>
      <c r="GT22" s="44" t="s">
        <v>434</v>
      </c>
      <c r="GU22" s="44" t="s">
        <v>434</v>
      </c>
      <c r="GV22" s="44" t="s">
        <v>434</v>
      </c>
      <c r="GW22" s="44" t="s">
        <v>434</v>
      </c>
      <c r="GX22" s="44" t="s">
        <v>434</v>
      </c>
      <c r="GY22" s="44" t="s">
        <v>434</v>
      </c>
      <c r="GZ22" s="44" t="s">
        <v>434</v>
      </c>
      <c r="HA22" s="44" t="s">
        <v>434</v>
      </c>
      <c r="HB22" s="44" t="s">
        <v>434</v>
      </c>
      <c r="HC22" s="44" t="s">
        <v>434</v>
      </c>
      <c r="HD22" s="44" t="s">
        <v>434</v>
      </c>
      <c r="HE22" s="44" t="s">
        <v>434</v>
      </c>
      <c r="HF22" s="44" t="s">
        <v>434</v>
      </c>
      <c r="HG22" s="44" t="s">
        <v>434</v>
      </c>
      <c r="HH22" s="44" t="s">
        <v>434</v>
      </c>
      <c r="HI22" s="44" t="s">
        <v>434</v>
      </c>
      <c r="HJ22" s="44" t="s">
        <v>434</v>
      </c>
      <c r="HK22" s="44" t="s">
        <v>434</v>
      </c>
      <c r="HL22" s="44" t="s">
        <v>434</v>
      </c>
      <c r="HM22" s="44" t="s">
        <v>434</v>
      </c>
      <c r="HN22" s="44" t="s">
        <v>434</v>
      </c>
      <c r="HO22" s="44" t="s">
        <v>434</v>
      </c>
      <c r="HP22" s="44" t="s">
        <v>434</v>
      </c>
    </row>
    <row r="23" spans="1:224">
      <c r="A23" s="39" t="s">
        <v>439</v>
      </c>
      <c r="B23" s="41" t="s">
        <v>440</v>
      </c>
      <c r="C23" s="41" t="s">
        <v>440</v>
      </c>
      <c r="D23" s="41"/>
      <c r="E23" s="41" t="s">
        <v>440</v>
      </c>
      <c r="F23" s="41"/>
      <c r="G23" s="41" t="s">
        <v>441</v>
      </c>
      <c r="H23" s="41" t="s">
        <v>441</v>
      </c>
      <c r="I23" s="41"/>
      <c r="J23" s="41" t="s">
        <v>441</v>
      </c>
      <c r="K23" s="41" t="s">
        <v>441</v>
      </c>
      <c r="L23" s="41" t="s">
        <v>441</v>
      </c>
      <c r="M23" s="41" t="s">
        <v>441</v>
      </c>
      <c r="N23" s="41"/>
      <c r="O23" s="41" t="s">
        <v>441</v>
      </c>
      <c r="P23" s="41" t="s">
        <v>441</v>
      </c>
      <c r="Q23" s="41" t="s">
        <v>441</v>
      </c>
      <c r="R23" s="41" t="s">
        <v>441</v>
      </c>
      <c r="S23" s="41" t="s">
        <v>441</v>
      </c>
      <c r="T23" s="41" t="s">
        <v>441</v>
      </c>
      <c r="U23" s="41" t="s">
        <v>441</v>
      </c>
      <c r="V23" s="41" t="s">
        <v>441</v>
      </c>
      <c r="W23" s="41" t="s">
        <v>441</v>
      </c>
      <c r="X23" s="41" t="s">
        <v>441</v>
      </c>
      <c r="Y23" s="41" t="s">
        <v>441</v>
      </c>
      <c r="Z23" s="41" t="s">
        <v>441</v>
      </c>
      <c r="AA23" s="41" t="s">
        <v>441</v>
      </c>
      <c r="AB23" s="41" t="s">
        <v>441</v>
      </c>
      <c r="AC23" s="41" t="s">
        <v>441</v>
      </c>
      <c r="AD23" s="41" t="s">
        <v>441</v>
      </c>
      <c r="AE23" s="41" t="s">
        <v>441</v>
      </c>
      <c r="AF23" s="41" t="s">
        <v>441</v>
      </c>
      <c r="AG23" s="41" t="s">
        <v>441</v>
      </c>
      <c r="AH23" s="41" t="s">
        <v>441</v>
      </c>
      <c r="AI23" s="41" t="s">
        <v>441</v>
      </c>
      <c r="AJ23" s="41" t="s">
        <v>441</v>
      </c>
      <c r="AK23" s="41" t="s">
        <v>441</v>
      </c>
      <c r="AL23" s="41" t="s">
        <v>441</v>
      </c>
      <c r="AM23" s="41" t="s">
        <v>441</v>
      </c>
      <c r="AN23" s="41" t="s">
        <v>441</v>
      </c>
      <c r="AO23" s="41" t="s">
        <v>441</v>
      </c>
      <c r="AP23" s="41" t="s">
        <v>441</v>
      </c>
      <c r="AQ23" s="41" t="s">
        <v>441</v>
      </c>
      <c r="AR23" s="41" t="s">
        <v>441</v>
      </c>
      <c r="AS23" s="41" t="s">
        <v>441</v>
      </c>
      <c r="AT23" s="41" t="s">
        <v>441</v>
      </c>
      <c r="AU23" s="41" t="s">
        <v>441</v>
      </c>
      <c r="AV23" s="41" t="s">
        <v>441</v>
      </c>
      <c r="AW23" s="41"/>
      <c r="AX23" s="41" t="s">
        <v>441</v>
      </c>
      <c r="AY23" s="41" t="s">
        <v>441</v>
      </c>
      <c r="AZ23" s="41" t="s">
        <v>441</v>
      </c>
      <c r="BA23" s="41" t="s">
        <v>441</v>
      </c>
      <c r="BB23" s="41" t="s">
        <v>441</v>
      </c>
      <c r="BC23" s="41" t="s">
        <v>441</v>
      </c>
      <c r="BD23" s="41" t="s">
        <v>441</v>
      </c>
      <c r="BE23" s="41" t="s">
        <v>441</v>
      </c>
      <c r="BF23" s="41" t="s">
        <v>441</v>
      </c>
      <c r="BG23" s="41" t="s">
        <v>441</v>
      </c>
      <c r="BH23" s="41" t="s">
        <v>441</v>
      </c>
      <c r="BI23" s="41" t="s">
        <v>441</v>
      </c>
      <c r="BJ23" s="41" t="s">
        <v>441</v>
      </c>
      <c r="BK23" s="41" t="s">
        <v>441</v>
      </c>
      <c r="BL23" s="41" t="s">
        <v>441</v>
      </c>
      <c r="BM23" s="41" t="s">
        <v>441</v>
      </c>
      <c r="BN23" s="41" t="s">
        <v>441</v>
      </c>
      <c r="BO23" s="41" t="s">
        <v>441</v>
      </c>
      <c r="BP23" s="41" t="s">
        <v>441</v>
      </c>
      <c r="BQ23" s="41" t="s">
        <v>441</v>
      </c>
      <c r="BR23" s="41" t="s">
        <v>441</v>
      </c>
      <c r="BS23" s="41" t="s">
        <v>441</v>
      </c>
      <c r="BT23" s="41" t="s">
        <v>441</v>
      </c>
      <c r="BU23" s="41" t="s">
        <v>441</v>
      </c>
      <c r="BV23" s="41" t="s">
        <v>441</v>
      </c>
      <c r="BW23" s="41" t="s">
        <v>441</v>
      </c>
      <c r="BX23" s="41" t="s">
        <v>441</v>
      </c>
      <c r="BY23" s="41" t="s">
        <v>441</v>
      </c>
      <c r="BZ23" s="41" t="s">
        <v>441</v>
      </c>
      <c r="CA23" s="41" t="s">
        <v>441</v>
      </c>
      <c r="CB23" s="41" t="s">
        <v>441</v>
      </c>
      <c r="CC23" s="41" t="s">
        <v>441</v>
      </c>
      <c r="CD23" s="41" t="s">
        <v>441</v>
      </c>
      <c r="CE23" s="41" t="s">
        <v>441</v>
      </c>
      <c r="CF23" s="41" t="s">
        <v>441</v>
      </c>
      <c r="CG23" s="41"/>
      <c r="CH23" s="41"/>
      <c r="CI23" s="41"/>
      <c r="CJ23" s="41" t="s">
        <v>441</v>
      </c>
      <c r="CK23" s="41" t="s">
        <v>441</v>
      </c>
      <c r="CL23" s="41" t="s">
        <v>441</v>
      </c>
      <c r="CM23" s="41" t="s">
        <v>441</v>
      </c>
      <c r="CN23" s="41" t="s">
        <v>441</v>
      </c>
      <c r="CO23" s="41" t="s">
        <v>440</v>
      </c>
      <c r="CP23" s="41" t="s">
        <v>441</v>
      </c>
      <c r="CQ23" s="41" t="s">
        <v>440</v>
      </c>
      <c r="CR23" s="41" t="s">
        <v>440</v>
      </c>
      <c r="CS23" s="41" t="s">
        <v>440</v>
      </c>
      <c r="CT23" s="41"/>
      <c r="CU23" s="41" t="s">
        <v>441</v>
      </c>
      <c r="CV23" s="41" t="s">
        <v>441</v>
      </c>
      <c r="CW23" s="41" t="s">
        <v>441</v>
      </c>
      <c r="CX23" s="41" t="s">
        <v>441</v>
      </c>
      <c r="CY23" s="41" t="s">
        <v>441</v>
      </c>
      <c r="CZ23" s="41" t="s">
        <v>441</v>
      </c>
      <c r="DA23" s="41" t="s">
        <v>441</v>
      </c>
      <c r="DB23" s="41" t="s">
        <v>441</v>
      </c>
      <c r="DC23" s="41" t="s">
        <v>441</v>
      </c>
      <c r="DD23" s="41" t="s">
        <v>441</v>
      </c>
      <c r="DE23" s="41" t="s">
        <v>441</v>
      </c>
      <c r="DF23" s="41" t="s">
        <v>441</v>
      </c>
      <c r="DG23" s="41" t="s">
        <v>441</v>
      </c>
      <c r="DH23" s="41" t="s">
        <v>441</v>
      </c>
      <c r="DI23" s="41" t="s">
        <v>441</v>
      </c>
      <c r="DJ23" s="41" t="s">
        <v>441</v>
      </c>
      <c r="DK23" s="41" t="s">
        <v>441</v>
      </c>
      <c r="DL23" s="41" t="s">
        <v>441</v>
      </c>
      <c r="DM23" s="41" t="s">
        <v>441</v>
      </c>
      <c r="DN23" s="41" t="s">
        <v>441</v>
      </c>
      <c r="DO23" s="41" t="s">
        <v>441</v>
      </c>
      <c r="DP23" s="41" t="s">
        <v>441</v>
      </c>
      <c r="DQ23" s="41" t="s">
        <v>441</v>
      </c>
      <c r="DR23" s="41" t="s">
        <v>441</v>
      </c>
      <c r="DS23" s="41" t="s">
        <v>441</v>
      </c>
      <c r="DT23" s="41" t="s">
        <v>441</v>
      </c>
      <c r="DU23" s="41" t="s">
        <v>441</v>
      </c>
      <c r="DV23" s="41" t="s">
        <v>441</v>
      </c>
      <c r="DW23" s="41" t="s">
        <v>441</v>
      </c>
      <c r="DX23" s="41" t="s">
        <v>441</v>
      </c>
      <c r="DY23" s="41" t="s">
        <v>441</v>
      </c>
      <c r="DZ23" s="41" t="s">
        <v>441</v>
      </c>
      <c r="EA23" s="41" t="s">
        <v>441</v>
      </c>
      <c r="EB23" s="41" t="s">
        <v>441</v>
      </c>
      <c r="EC23" s="41" t="s">
        <v>441</v>
      </c>
      <c r="ED23" s="41" t="s">
        <v>441</v>
      </c>
      <c r="EE23" s="41" t="s">
        <v>441</v>
      </c>
      <c r="EF23" s="41" t="s">
        <v>441</v>
      </c>
      <c r="EG23" s="41" t="s">
        <v>441</v>
      </c>
      <c r="EH23" s="58"/>
      <c r="EI23" s="41" t="s">
        <v>441</v>
      </c>
      <c r="EJ23" s="41" t="s">
        <v>441</v>
      </c>
      <c r="EK23" s="41" t="s">
        <v>441</v>
      </c>
      <c r="EL23" s="41" t="s">
        <v>441</v>
      </c>
      <c r="EM23" s="41" t="s">
        <v>441</v>
      </c>
      <c r="EN23" s="41" t="s">
        <v>441</v>
      </c>
      <c r="EO23" s="41" t="s">
        <v>441</v>
      </c>
      <c r="EP23" s="41" t="s">
        <v>441</v>
      </c>
      <c r="EQ23" s="41" t="s">
        <v>441</v>
      </c>
      <c r="ER23" s="41" t="s">
        <v>441</v>
      </c>
      <c r="ES23" s="41" t="s">
        <v>441</v>
      </c>
      <c r="ET23" s="41" t="s">
        <v>441</v>
      </c>
      <c r="EU23" s="41" t="s">
        <v>441</v>
      </c>
      <c r="EV23" s="41" t="s">
        <v>441</v>
      </c>
      <c r="EW23" s="41" t="s">
        <v>441</v>
      </c>
      <c r="EX23" s="41" t="s">
        <v>441</v>
      </c>
      <c r="EY23" s="41" t="s">
        <v>441</v>
      </c>
      <c r="EZ23" s="41" t="s">
        <v>441</v>
      </c>
      <c r="FA23" s="41" t="s">
        <v>441</v>
      </c>
      <c r="FB23" s="62"/>
      <c r="FC23" s="41" t="s">
        <v>441</v>
      </c>
      <c r="FD23" s="41" t="s">
        <v>441</v>
      </c>
      <c r="FE23" s="41" t="s">
        <v>441</v>
      </c>
      <c r="FF23" s="41" t="s">
        <v>441</v>
      </c>
      <c r="FG23" s="41" t="s">
        <v>441</v>
      </c>
      <c r="FH23" s="41" t="s">
        <v>441</v>
      </c>
      <c r="FI23" s="41" t="s">
        <v>441</v>
      </c>
      <c r="FJ23" s="41" t="s">
        <v>441</v>
      </c>
      <c r="FK23" s="41" t="s">
        <v>441</v>
      </c>
      <c r="FL23" s="41" t="s">
        <v>441</v>
      </c>
      <c r="FM23" s="41" t="s">
        <v>441</v>
      </c>
      <c r="FN23" s="41" t="s">
        <v>441</v>
      </c>
      <c r="FO23" s="41" t="s">
        <v>441</v>
      </c>
      <c r="FP23" s="41" t="s">
        <v>441</v>
      </c>
      <c r="FQ23" s="41" t="s">
        <v>441</v>
      </c>
      <c r="FR23" s="41" t="s">
        <v>441</v>
      </c>
      <c r="FS23" s="41" t="s">
        <v>441</v>
      </c>
      <c r="FT23" s="41" t="s">
        <v>441</v>
      </c>
      <c r="FU23" s="41" t="s">
        <v>441</v>
      </c>
      <c r="FV23" s="41" t="s">
        <v>441</v>
      </c>
      <c r="FW23" s="41" t="s">
        <v>441</v>
      </c>
      <c r="FX23" s="41" t="s">
        <v>441</v>
      </c>
      <c r="FY23" s="41" t="s">
        <v>441</v>
      </c>
      <c r="FZ23" s="58"/>
      <c r="GA23" s="41" t="s">
        <v>441</v>
      </c>
      <c r="GB23" s="41" t="s">
        <v>441</v>
      </c>
      <c r="GC23" s="41" t="s">
        <v>441</v>
      </c>
      <c r="GD23" s="41" t="s">
        <v>441</v>
      </c>
      <c r="GE23" s="41" t="s">
        <v>441</v>
      </c>
      <c r="GF23" s="41" t="s">
        <v>441</v>
      </c>
      <c r="GG23" s="41" t="s">
        <v>441</v>
      </c>
      <c r="GH23" s="41" t="s">
        <v>441</v>
      </c>
      <c r="GI23" s="41" t="s">
        <v>441</v>
      </c>
      <c r="GJ23" s="41" t="s">
        <v>441</v>
      </c>
      <c r="GK23" s="41" t="s">
        <v>441</v>
      </c>
      <c r="GL23" s="41" t="s">
        <v>441</v>
      </c>
      <c r="GM23" s="41" t="s">
        <v>441</v>
      </c>
      <c r="GN23" s="41" t="s">
        <v>441</v>
      </c>
      <c r="GO23" s="41" t="s">
        <v>441</v>
      </c>
      <c r="GP23" s="41" t="s">
        <v>441</v>
      </c>
      <c r="GQ23" s="41" t="s">
        <v>441</v>
      </c>
      <c r="GR23" s="41" t="s">
        <v>441</v>
      </c>
      <c r="GS23" s="41" t="s">
        <v>441</v>
      </c>
      <c r="GT23" s="41" t="s">
        <v>441</v>
      </c>
      <c r="GU23" s="41" t="s">
        <v>441</v>
      </c>
      <c r="GV23" s="41" t="s">
        <v>441</v>
      </c>
      <c r="GW23" s="41" t="s">
        <v>441</v>
      </c>
      <c r="GX23" s="41" t="s">
        <v>441</v>
      </c>
      <c r="GY23" s="41" t="s">
        <v>441</v>
      </c>
      <c r="GZ23" s="41" t="s">
        <v>441</v>
      </c>
      <c r="HA23" s="41" t="s">
        <v>441</v>
      </c>
      <c r="HB23" s="41" t="s">
        <v>441</v>
      </c>
      <c r="HC23" s="41" t="s">
        <v>441</v>
      </c>
      <c r="HD23" s="41" t="s">
        <v>441</v>
      </c>
      <c r="HE23" s="41" t="s">
        <v>441</v>
      </c>
      <c r="HF23" s="41" t="s">
        <v>441</v>
      </c>
      <c r="HG23" s="41" t="s">
        <v>441</v>
      </c>
      <c r="HH23" s="41" t="s">
        <v>441</v>
      </c>
      <c r="HI23" s="41" t="s">
        <v>441</v>
      </c>
      <c r="HJ23" s="41" t="s">
        <v>441</v>
      </c>
      <c r="HK23" s="41" t="s">
        <v>441</v>
      </c>
      <c r="HL23" s="41" t="s">
        <v>441</v>
      </c>
      <c r="HM23" s="41" t="s">
        <v>441</v>
      </c>
      <c r="HN23" s="41" t="s">
        <v>441</v>
      </c>
      <c r="HO23" s="41" t="s">
        <v>441</v>
      </c>
      <c r="HP23" s="41" t="s">
        <v>441</v>
      </c>
    </row>
    <row r="24" spans="1:224">
      <c r="A24" s="45" t="s">
        <v>442</v>
      </c>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58"/>
      <c r="EI24" s="26"/>
      <c r="EJ24" s="26"/>
      <c r="EK24" s="26"/>
      <c r="EL24" s="26"/>
      <c r="EM24" s="26"/>
      <c r="EN24" s="26"/>
      <c r="EO24" s="26"/>
      <c r="EP24" s="26"/>
      <c r="EQ24" s="26"/>
      <c r="ER24" s="26"/>
      <c r="ES24" s="26"/>
      <c r="ET24" s="26"/>
      <c r="EU24" s="26"/>
      <c r="EV24" s="26"/>
      <c r="EW24" s="26"/>
      <c r="EX24" s="26"/>
      <c r="EY24" s="26"/>
      <c r="EZ24" s="26"/>
      <c r="FA24" s="26"/>
      <c r="FB24" s="63"/>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58"/>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row>
    <row r="25" spans="1:224">
      <c r="A25" s="39" t="s">
        <v>443</v>
      </c>
      <c r="B25" s="26" t="s">
        <v>444</v>
      </c>
      <c r="C25" s="26" t="s">
        <v>444</v>
      </c>
      <c r="D25" s="26"/>
      <c r="E25" s="26" t="s">
        <v>444</v>
      </c>
      <c r="F25" s="26"/>
      <c r="G25" s="26" t="s">
        <v>445</v>
      </c>
      <c r="H25" s="26" t="s">
        <v>446</v>
      </c>
      <c r="I25" s="26"/>
      <c r="J25" s="26"/>
      <c r="K25" s="26"/>
      <c r="L25" s="26" t="s">
        <v>447</v>
      </c>
      <c r="M25" s="26" t="s">
        <v>447</v>
      </c>
      <c r="N25" s="26"/>
      <c r="O25" s="26" t="s">
        <v>448</v>
      </c>
      <c r="P25" s="26" t="s">
        <v>448</v>
      </c>
      <c r="Q25" s="26" t="s">
        <v>448</v>
      </c>
      <c r="R25" s="26" t="s">
        <v>448</v>
      </c>
      <c r="S25" s="26" t="s">
        <v>448</v>
      </c>
      <c r="T25" s="26" t="s">
        <v>448</v>
      </c>
      <c r="U25" s="26" t="s">
        <v>448</v>
      </c>
      <c r="V25" s="26" t="s">
        <v>448</v>
      </c>
      <c r="W25" s="26" t="s">
        <v>448</v>
      </c>
      <c r="X25" s="26" t="s">
        <v>448</v>
      </c>
      <c r="Y25" s="26" t="s">
        <v>448</v>
      </c>
      <c r="Z25" s="26" t="s">
        <v>448</v>
      </c>
      <c r="AA25" s="26" t="s">
        <v>448</v>
      </c>
      <c r="AB25" s="26" t="s">
        <v>448</v>
      </c>
      <c r="AC25" s="26" t="s">
        <v>448</v>
      </c>
      <c r="AD25" s="26" t="s">
        <v>448</v>
      </c>
      <c r="AE25" s="26" t="s">
        <v>448</v>
      </c>
      <c r="AF25" s="26" t="s">
        <v>448</v>
      </c>
      <c r="AG25" s="26" t="s">
        <v>448</v>
      </c>
      <c r="AH25" s="26" t="s">
        <v>448</v>
      </c>
      <c r="AI25" s="26" t="s">
        <v>448</v>
      </c>
      <c r="AJ25" s="26" t="s">
        <v>448</v>
      </c>
      <c r="AK25" s="26" t="s">
        <v>448</v>
      </c>
      <c r="AL25" s="26" t="s">
        <v>448</v>
      </c>
      <c r="AM25" s="26" t="s">
        <v>448</v>
      </c>
      <c r="AN25" s="26" t="s">
        <v>448</v>
      </c>
      <c r="AO25" s="26" t="s">
        <v>448</v>
      </c>
      <c r="AP25" s="26" t="s">
        <v>448</v>
      </c>
      <c r="AQ25" s="26" t="s">
        <v>448</v>
      </c>
      <c r="AR25" s="26" t="s">
        <v>448</v>
      </c>
      <c r="AS25" s="26" t="s">
        <v>448</v>
      </c>
      <c r="AT25" s="26" t="s">
        <v>448</v>
      </c>
      <c r="AU25" s="26" t="s">
        <v>448</v>
      </c>
      <c r="AV25" s="26" t="s">
        <v>448</v>
      </c>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t="s">
        <v>449</v>
      </c>
      <c r="CK25" s="26" t="s">
        <v>450</v>
      </c>
      <c r="CL25" s="26" t="s">
        <v>450</v>
      </c>
      <c r="CM25" s="26" t="s">
        <v>450</v>
      </c>
      <c r="CN25" s="26" t="s">
        <v>451</v>
      </c>
      <c r="CO25" s="26" t="s">
        <v>452</v>
      </c>
      <c r="CP25" s="26" t="s">
        <v>450</v>
      </c>
      <c r="CQ25" s="26" t="s">
        <v>450</v>
      </c>
      <c r="CR25" s="26" t="s">
        <v>450</v>
      </c>
      <c r="CS25" s="26" t="s">
        <v>450</v>
      </c>
      <c r="CT25" s="26"/>
      <c r="CU25" s="26" t="s">
        <v>453</v>
      </c>
      <c r="CV25" s="26"/>
      <c r="CW25" s="26" t="s">
        <v>453</v>
      </c>
      <c r="CX25" s="26" t="s">
        <v>453</v>
      </c>
      <c r="CY25" s="26" t="s">
        <v>453</v>
      </c>
      <c r="CZ25" s="26" t="s">
        <v>453</v>
      </c>
      <c r="DA25" s="26" t="s">
        <v>454</v>
      </c>
      <c r="DB25" s="26" t="s">
        <v>454</v>
      </c>
      <c r="DC25" s="26" t="s">
        <v>454</v>
      </c>
      <c r="DD25" s="26" t="s">
        <v>454</v>
      </c>
      <c r="DE25" s="26" t="s">
        <v>454</v>
      </c>
      <c r="DF25" s="26" t="s">
        <v>454</v>
      </c>
      <c r="DG25" s="26" t="s">
        <v>454</v>
      </c>
      <c r="DH25" s="26" t="s">
        <v>455</v>
      </c>
      <c r="DI25" s="26" t="s">
        <v>454</v>
      </c>
      <c r="DJ25" s="26" t="s">
        <v>454</v>
      </c>
      <c r="DK25" s="26" t="s">
        <v>456</v>
      </c>
      <c r="DL25" s="26" t="s">
        <v>455</v>
      </c>
      <c r="DM25" s="26" t="s">
        <v>457</v>
      </c>
      <c r="DN25" s="26" t="s">
        <v>458</v>
      </c>
      <c r="DO25" s="26" t="s">
        <v>458</v>
      </c>
      <c r="DP25" s="26" t="s">
        <v>458</v>
      </c>
      <c r="DQ25" s="26" t="s">
        <v>458</v>
      </c>
      <c r="DR25" s="26" t="s">
        <v>458</v>
      </c>
      <c r="DS25" s="26" t="s">
        <v>458</v>
      </c>
      <c r="DT25" s="26" t="s">
        <v>458</v>
      </c>
      <c r="DU25" s="26" t="s">
        <v>458</v>
      </c>
      <c r="DV25" s="26" t="s">
        <v>458</v>
      </c>
      <c r="DW25" s="26" t="s">
        <v>458</v>
      </c>
      <c r="DX25" s="26" t="s">
        <v>458</v>
      </c>
      <c r="DY25" s="26" t="s">
        <v>458</v>
      </c>
      <c r="DZ25" s="26" t="s">
        <v>458</v>
      </c>
      <c r="EA25" s="26" t="s">
        <v>458</v>
      </c>
      <c r="EB25" s="26" t="s">
        <v>458</v>
      </c>
      <c r="EC25" s="26" t="s">
        <v>458</v>
      </c>
      <c r="ED25" s="26" t="s">
        <v>458</v>
      </c>
      <c r="EE25" s="26" t="s">
        <v>458</v>
      </c>
      <c r="EF25" s="26" t="s">
        <v>455</v>
      </c>
      <c r="EG25" s="26" t="s">
        <v>455</v>
      </c>
      <c r="EH25" s="58"/>
      <c r="EI25" s="26"/>
      <c r="EJ25" s="26"/>
      <c r="EK25" s="26" t="s">
        <v>447</v>
      </c>
      <c r="EL25" s="26" t="s">
        <v>447</v>
      </c>
      <c r="EM25" s="26" t="s">
        <v>447</v>
      </c>
      <c r="EN25" s="26" t="s">
        <v>447</v>
      </c>
      <c r="EO25" s="26" t="s">
        <v>447</v>
      </c>
      <c r="EP25" s="26" t="s">
        <v>447</v>
      </c>
      <c r="EQ25" s="26" t="s">
        <v>447</v>
      </c>
      <c r="ER25" s="26" t="s">
        <v>447</v>
      </c>
      <c r="ES25" s="26" t="s">
        <v>447</v>
      </c>
      <c r="ET25" s="26" t="s">
        <v>447</v>
      </c>
      <c r="EU25" s="26" t="s">
        <v>447</v>
      </c>
      <c r="EV25" s="26" t="s">
        <v>447</v>
      </c>
      <c r="EW25" s="26" t="s">
        <v>447</v>
      </c>
      <c r="EX25" s="26" t="s">
        <v>447</v>
      </c>
      <c r="EY25" s="26" t="s">
        <v>447</v>
      </c>
      <c r="EZ25" s="26" t="s">
        <v>447</v>
      </c>
      <c r="FA25" s="26" t="s">
        <v>447</v>
      </c>
      <c r="FB25" s="63"/>
      <c r="FC25" s="26" t="s">
        <v>459</v>
      </c>
      <c r="FD25" s="26"/>
      <c r="FE25" s="26" t="s">
        <v>459</v>
      </c>
      <c r="FF25" s="26" t="s">
        <v>459</v>
      </c>
      <c r="FG25" s="26" t="s">
        <v>459</v>
      </c>
      <c r="FH25" s="26" t="s">
        <v>459</v>
      </c>
      <c r="FI25" s="26" t="s">
        <v>459</v>
      </c>
      <c r="FJ25" s="26" t="s">
        <v>459</v>
      </c>
      <c r="FK25" s="26" t="s">
        <v>459</v>
      </c>
      <c r="FL25" s="26" t="s">
        <v>459</v>
      </c>
      <c r="FM25" s="26" t="s">
        <v>459</v>
      </c>
      <c r="FN25" s="26" t="s">
        <v>459</v>
      </c>
      <c r="FO25" s="26" t="s">
        <v>459</v>
      </c>
      <c r="FP25" s="26" t="s">
        <v>459</v>
      </c>
      <c r="FQ25" s="26" t="s">
        <v>459</v>
      </c>
      <c r="FR25" s="26" t="s">
        <v>459</v>
      </c>
      <c r="FS25" s="26" t="s">
        <v>459</v>
      </c>
      <c r="FT25" s="26" t="s">
        <v>459</v>
      </c>
      <c r="FU25" s="26" t="s">
        <v>447</v>
      </c>
      <c r="FV25" s="26" t="s">
        <v>459</v>
      </c>
      <c r="FW25" s="26" t="s">
        <v>459</v>
      </c>
      <c r="FX25" s="26" t="s">
        <v>459</v>
      </c>
      <c r="FY25" s="26" t="s">
        <v>447</v>
      </c>
      <c r="FZ25" s="58"/>
      <c r="GA25" s="26" t="s">
        <v>453</v>
      </c>
      <c r="GB25" s="26"/>
      <c r="GC25" s="26" t="s">
        <v>453</v>
      </c>
      <c r="GD25" s="26" t="s">
        <v>453</v>
      </c>
      <c r="GE25" s="26" t="s">
        <v>453</v>
      </c>
      <c r="GF25" s="26" t="s">
        <v>453</v>
      </c>
      <c r="GG25" s="26" t="s">
        <v>453</v>
      </c>
      <c r="GH25" s="26" t="s">
        <v>453</v>
      </c>
      <c r="GI25" s="26" t="s">
        <v>453</v>
      </c>
      <c r="GJ25" s="26" t="s">
        <v>453</v>
      </c>
      <c r="GK25" s="26" t="s">
        <v>453</v>
      </c>
      <c r="GL25" s="26" t="s">
        <v>453</v>
      </c>
      <c r="GM25" s="26" t="s">
        <v>453</v>
      </c>
      <c r="GN25" s="26" t="s">
        <v>453</v>
      </c>
      <c r="GO25" s="26" t="s">
        <v>453</v>
      </c>
      <c r="GP25" s="26" t="s">
        <v>453</v>
      </c>
      <c r="GQ25" s="26" t="s">
        <v>453</v>
      </c>
      <c r="GR25" s="26" t="s">
        <v>453</v>
      </c>
      <c r="GS25" s="26" t="s">
        <v>453</v>
      </c>
      <c r="GT25" s="26" t="s">
        <v>453</v>
      </c>
      <c r="GU25" s="26" t="s">
        <v>453</v>
      </c>
      <c r="GV25" s="26" t="s">
        <v>459</v>
      </c>
      <c r="GW25" s="26" t="s">
        <v>460</v>
      </c>
      <c r="GX25" s="26" t="s">
        <v>460</v>
      </c>
      <c r="GY25" s="26" t="s">
        <v>460</v>
      </c>
      <c r="GZ25" s="26" t="s">
        <v>460</v>
      </c>
      <c r="HA25" s="26" t="s">
        <v>460</v>
      </c>
      <c r="HB25" s="26" t="s">
        <v>461</v>
      </c>
      <c r="HC25" s="26" t="s">
        <v>462</v>
      </c>
      <c r="HD25" s="26" t="s">
        <v>453</v>
      </c>
      <c r="HE25" s="26" t="s">
        <v>453</v>
      </c>
      <c r="HF25" s="26" t="s">
        <v>453</v>
      </c>
      <c r="HG25" s="26" t="s">
        <v>453</v>
      </c>
      <c r="HH25" s="26" t="s">
        <v>460</v>
      </c>
      <c r="HI25" s="26" t="s">
        <v>460</v>
      </c>
      <c r="HJ25" s="26" t="s">
        <v>460</v>
      </c>
      <c r="HK25" s="26" t="s">
        <v>460</v>
      </c>
      <c r="HL25" s="26" t="s">
        <v>460</v>
      </c>
      <c r="HM25" s="26" t="s">
        <v>460</v>
      </c>
      <c r="HN25" s="26" t="s">
        <v>463</v>
      </c>
      <c r="HO25" s="26" t="s">
        <v>464</v>
      </c>
      <c r="HP25" s="26" t="s">
        <v>463</v>
      </c>
    </row>
    <row r="26" spans="1:224">
      <c r="A26" s="39" t="s">
        <v>465</v>
      </c>
      <c r="B26" s="46" t="s">
        <v>466</v>
      </c>
      <c r="C26" s="46" t="s">
        <v>467</v>
      </c>
      <c r="D26" s="46"/>
      <c r="E26" s="46" t="s">
        <v>466</v>
      </c>
      <c r="F26" s="46"/>
      <c r="G26" s="46" t="s">
        <v>468</v>
      </c>
      <c r="H26" s="46" t="s">
        <v>469</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t="s">
        <v>470</v>
      </c>
      <c r="AY26" s="26" t="s">
        <v>470</v>
      </c>
      <c r="AZ26" s="26" t="s">
        <v>470</v>
      </c>
      <c r="BA26" s="26" t="s">
        <v>470</v>
      </c>
      <c r="BB26" s="26" t="s">
        <v>470</v>
      </c>
      <c r="BC26" s="26" t="s">
        <v>470</v>
      </c>
      <c r="BD26" s="26" t="s">
        <v>470</v>
      </c>
      <c r="BE26" s="26" t="s">
        <v>470</v>
      </c>
      <c r="BF26" s="26" t="s">
        <v>470</v>
      </c>
      <c r="BG26" s="26" t="s">
        <v>470</v>
      </c>
      <c r="BH26" s="26" t="s">
        <v>470</v>
      </c>
      <c r="BI26" s="26" t="s">
        <v>470</v>
      </c>
      <c r="BJ26" s="26" t="s">
        <v>470</v>
      </c>
      <c r="BK26" s="26" t="s">
        <v>470</v>
      </c>
      <c r="BL26" s="26" t="s">
        <v>470</v>
      </c>
      <c r="BM26" s="26" t="s">
        <v>470</v>
      </c>
      <c r="BN26" s="26" t="s">
        <v>470</v>
      </c>
      <c r="BO26" s="26" t="s">
        <v>470</v>
      </c>
      <c r="BP26" s="26" t="s">
        <v>470</v>
      </c>
      <c r="BQ26" s="26" t="s">
        <v>470</v>
      </c>
      <c r="BR26" s="26" t="s">
        <v>470</v>
      </c>
      <c r="BS26" s="26" t="s">
        <v>470</v>
      </c>
      <c r="BT26" s="26" t="s">
        <v>470</v>
      </c>
      <c r="BU26" s="26" t="s">
        <v>470</v>
      </c>
      <c r="BV26" s="26" t="s">
        <v>470</v>
      </c>
      <c r="BW26" s="26" t="s">
        <v>470</v>
      </c>
      <c r="BX26" s="26" t="s">
        <v>470</v>
      </c>
      <c r="BY26" s="26" t="s">
        <v>470</v>
      </c>
      <c r="BZ26" s="26" t="s">
        <v>470</v>
      </c>
      <c r="CA26" s="26" t="s">
        <v>470</v>
      </c>
      <c r="CB26" s="26" t="s">
        <v>470</v>
      </c>
      <c r="CC26" s="26" t="s">
        <v>470</v>
      </c>
      <c r="CD26" s="26" t="s">
        <v>470</v>
      </c>
      <c r="CE26" s="26" t="s">
        <v>470</v>
      </c>
      <c r="CF26" s="26" t="s">
        <v>470</v>
      </c>
      <c r="CG26" s="46"/>
      <c r="CH26" s="46"/>
      <c r="CI26" s="46"/>
      <c r="CJ26" s="46"/>
      <c r="CK26" s="46" t="s">
        <v>471</v>
      </c>
      <c r="CL26" s="46" t="s">
        <v>471</v>
      </c>
      <c r="CM26" s="56" t="s">
        <v>472</v>
      </c>
      <c r="CN26" s="46" t="s">
        <v>473</v>
      </c>
      <c r="CO26" s="56" t="s">
        <v>474</v>
      </c>
      <c r="CP26" s="46" t="s">
        <v>471</v>
      </c>
      <c r="CQ26" s="46" t="s">
        <v>471</v>
      </c>
      <c r="CR26" s="46" t="s">
        <v>474</v>
      </c>
      <c r="CS26" s="46" t="s">
        <v>475</v>
      </c>
      <c r="CT26" s="26"/>
      <c r="CU26" s="26" t="s">
        <v>470</v>
      </c>
      <c r="CV26" s="26" t="s">
        <v>470</v>
      </c>
      <c r="CW26" s="26" t="s">
        <v>470</v>
      </c>
      <c r="CX26" s="26" t="s">
        <v>470</v>
      </c>
      <c r="CY26" s="26" t="s">
        <v>470</v>
      </c>
      <c r="CZ26" s="26" t="s">
        <v>470</v>
      </c>
      <c r="DA26" s="26" t="s">
        <v>476</v>
      </c>
      <c r="DB26" s="26" t="s">
        <v>477</v>
      </c>
      <c r="DC26" s="26"/>
      <c r="DD26" s="26" t="s">
        <v>476</v>
      </c>
      <c r="DE26" s="26" t="s">
        <v>476</v>
      </c>
      <c r="DF26" s="26" t="s">
        <v>476</v>
      </c>
      <c r="DG26" s="26" t="s">
        <v>476</v>
      </c>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t="s">
        <v>478</v>
      </c>
      <c r="EF26" s="26"/>
      <c r="EG26" s="26"/>
      <c r="EH26" s="58"/>
      <c r="EI26" s="26"/>
      <c r="EJ26" s="26" t="s">
        <v>479</v>
      </c>
      <c r="EK26" s="26" t="s">
        <v>479</v>
      </c>
      <c r="EL26" s="26" t="s">
        <v>479</v>
      </c>
      <c r="EM26" s="46" t="s">
        <v>479</v>
      </c>
      <c r="EN26" s="26" t="s">
        <v>479</v>
      </c>
      <c r="EO26" s="26" t="s">
        <v>479</v>
      </c>
      <c r="EP26" s="26" t="s">
        <v>479</v>
      </c>
      <c r="EQ26" s="26" t="s">
        <v>479</v>
      </c>
      <c r="ER26" s="26" t="s">
        <v>479</v>
      </c>
      <c r="ES26" s="26" t="s">
        <v>479</v>
      </c>
      <c r="ET26" s="26" t="s">
        <v>479</v>
      </c>
      <c r="EU26" s="26" t="s">
        <v>479</v>
      </c>
      <c r="EV26" s="26" t="s">
        <v>479</v>
      </c>
      <c r="EW26" s="26"/>
      <c r="EX26" s="26"/>
      <c r="EY26" s="26" t="s">
        <v>479</v>
      </c>
      <c r="EZ26" s="26" t="s">
        <v>479</v>
      </c>
      <c r="FA26" s="26" t="s">
        <v>479</v>
      </c>
      <c r="FB26" s="63"/>
      <c r="FC26" s="26" t="s">
        <v>480</v>
      </c>
      <c r="FD26" s="26" t="s">
        <v>480</v>
      </c>
      <c r="FE26" s="26" t="s">
        <v>480</v>
      </c>
      <c r="FF26" s="26" t="s">
        <v>480</v>
      </c>
      <c r="FG26" s="26" t="s">
        <v>480</v>
      </c>
      <c r="FH26" s="26" t="s">
        <v>480</v>
      </c>
      <c r="FI26" s="26" t="s">
        <v>480</v>
      </c>
      <c r="FJ26" s="26" t="s">
        <v>481</v>
      </c>
      <c r="FK26" s="26"/>
      <c r="FL26" s="26" t="s">
        <v>480</v>
      </c>
      <c r="FM26" s="26" t="s">
        <v>480</v>
      </c>
      <c r="FN26" s="26"/>
      <c r="FO26" s="26" t="s">
        <v>480</v>
      </c>
      <c r="FP26" s="26" t="s">
        <v>480</v>
      </c>
      <c r="FQ26" s="26" t="s">
        <v>480</v>
      </c>
      <c r="FR26" s="26" t="s">
        <v>480</v>
      </c>
      <c r="FS26" s="26" t="s">
        <v>480</v>
      </c>
      <c r="FT26" s="26" t="s">
        <v>480</v>
      </c>
      <c r="FU26" s="26" t="s">
        <v>479</v>
      </c>
      <c r="FV26" s="26" t="s">
        <v>479</v>
      </c>
      <c r="FW26" s="26"/>
      <c r="FX26" s="26" t="s">
        <v>480</v>
      </c>
      <c r="FY26" s="26" t="s">
        <v>479</v>
      </c>
      <c r="FZ26" s="58"/>
      <c r="GA26" s="26" t="s">
        <v>470</v>
      </c>
      <c r="GB26" s="26" t="s">
        <v>470</v>
      </c>
      <c r="GC26" s="26" t="s">
        <v>470</v>
      </c>
      <c r="GD26" s="26" t="s">
        <v>470</v>
      </c>
      <c r="GE26" s="26" t="s">
        <v>470</v>
      </c>
      <c r="GF26" s="26" t="s">
        <v>470</v>
      </c>
      <c r="GG26" s="26" t="s">
        <v>470</v>
      </c>
      <c r="GH26" s="26" t="s">
        <v>470</v>
      </c>
      <c r="GI26" s="26" t="s">
        <v>470</v>
      </c>
      <c r="GJ26" s="26" t="s">
        <v>470</v>
      </c>
      <c r="GK26" s="26" t="s">
        <v>470</v>
      </c>
      <c r="GL26" s="26" t="s">
        <v>470</v>
      </c>
      <c r="GM26" s="26" t="s">
        <v>470</v>
      </c>
      <c r="GN26" s="26" t="s">
        <v>470</v>
      </c>
      <c r="GO26" s="26" t="s">
        <v>470</v>
      </c>
      <c r="GP26" s="26" t="s">
        <v>470</v>
      </c>
      <c r="GQ26" s="26" t="s">
        <v>470</v>
      </c>
      <c r="GR26" s="26" t="s">
        <v>470</v>
      </c>
      <c r="GS26" s="26" t="s">
        <v>470</v>
      </c>
      <c r="GT26" s="26" t="s">
        <v>470</v>
      </c>
      <c r="GU26" s="26" t="s">
        <v>470</v>
      </c>
      <c r="GV26" s="26" t="s">
        <v>480</v>
      </c>
      <c r="GW26" s="26" t="s">
        <v>482</v>
      </c>
      <c r="GX26" s="26" t="s">
        <v>482</v>
      </c>
      <c r="GY26" s="26" t="s">
        <v>480</v>
      </c>
      <c r="GZ26" s="26" t="s">
        <v>470</v>
      </c>
      <c r="HA26" s="26" t="s">
        <v>470</v>
      </c>
      <c r="HB26" s="26"/>
      <c r="HC26" s="26" t="s">
        <v>483</v>
      </c>
      <c r="HD26" s="26" t="s">
        <v>470</v>
      </c>
      <c r="HE26" s="26" t="s">
        <v>470</v>
      </c>
      <c r="HF26" s="26" t="s">
        <v>470</v>
      </c>
      <c r="HG26" s="26" t="s">
        <v>470</v>
      </c>
      <c r="HH26" s="26" t="s">
        <v>482</v>
      </c>
      <c r="HI26" s="26" t="s">
        <v>482</v>
      </c>
      <c r="HJ26" s="26" t="s">
        <v>482</v>
      </c>
      <c r="HK26" s="26" t="s">
        <v>482</v>
      </c>
      <c r="HL26" s="26" t="s">
        <v>482</v>
      </c>
      <c r="HM26" s="26" t="s">
        <v>482</v>
      </c>
      <c r="HN26" s="26" t="s">
        <v>484</v>
      </c>
      <c r="HO26" s="26" t="s">
        <v>484</v>
      </c>
      <c r="HP26" s="26" t="s">
        <v>484</v>
      </c>
    </row>
    <row r="27" spans="1:224">
      <c r="A27" s="39" t="s">
        <v>485</v>
      </c>
      <c r="B27" s="26" t="s">
        <v>486</v>
      </c>
      <c r="C27" s="26" t="s">
        <v>486</v>
      </c>
      <c r="D27" s="26"/>
      <c r="E27" s="26" t="s">
        <v>486</v>
      </c>
      <c r="F27" s="26"/>
      <c r="G27" s="26" t="s">
        <v>486</v>
      </c>
      <c r="H27" s="26" t="s">
        <v>486</v>
      </c>
      <c r="I27" s="26"/>
      <c r="J27" s="26"/>
      <c r="K27" s="26" t="s">
        <v>486</v>
      </c>
      <c r="L27" s="26" t="s">
        <v>486</v>
      </c>
      <c r="M27" s="26" t="s">
        <v>486</v>
      </c>
      <c r="N27" s="26"/>
      <c r="O27" s="26" t="s">
        <v>486</v>
      </c>
      <c r="P27" s="26" t="s">
        <v>486</v>
      </c>
      <c r="Q27" s="26" t="s">
        <v>486</v>
      </c>
      <c r="R27" s="26" t="s">
        <v>486</v>
      </c>
      <c r="S27" s="26" t="s">
        <v>486</v>
      </c>
      <c r="T27" s="26" t="s">
        <v>486</v>
      </c>
      <c r="U27" s="26" t="s">
        <v>486</v>
      </c>
      <c r="V27" s="26" t="s">
        <v>486</v>
      </c>
      <c r="W27" s="26" t="s">
        <v>486</v>
      </c>
      <c r="X27" s="26" t="s">
        <v>486</v>
      </c>
      <c r="Y27" s="26" t="s">
        <v>486</v>
      </c>
      <c r="Z27" s="26" t="s">
        <v>486</v>
      </c>
      <c r="AA27" s="26" t="s">
        <v>486</v>
      </c>
      <c r="AB27" s="26" t="s">
        <v>486</v>
      </c>
      <c r="AC27" s="26" t="s">
        <v>486</v>
      </c>
      <c r="AD27" s="26" t="s">
        <v>486</v>
      </c>
      <c r="AE27" s="26" t="s">
        <v>486</v>
      </c>
      <c r="AF27" s="26" t="s">
        <v>486</v>
      </c>
      <c r="AG27" s="26" t="s">
        <v>486</v>
      </c>
      <c r="AH27" s="26" t="s">
        <v>486</v>
      </c>
      <c r="AI27" s="26" t="s">
        <v>486</v>
      </c>
      <c r="AJ27" s="26" t="s">
        <v>486</v>
      </c>
      <c r="AK27" s="26" t="s">
        <v>486</v>
      </c>
      <c r="AL27" s="26" t="s">
        <v>486</v>
      </c>
      <c r="AM27" s="26" t="s">
        <v>486</v>
      </c>
      <c r="AN27" s="26" t="s">
        <v>486</v>
      </c>
      <c r="AO27" s="26" t="s">
        <v>486</v>
      </c>
      <c r="AP27" s="26" t="s">
        <v>486</v>
      </c>
      <c r="AQ27" s="26" t="s">
        <v>486</v>
      </c>
      <c r="AR27" s="26" t="s">
        <v>486</v>
      </c>
      <c r="AS27" s="26" t="s">
        <v>486</v>
      </c>
      <c r="AT27" s="26" t="s">
        <v>486</v>
      </c>
      <c r="AU27" s="26" t="s">
        <v>486</v>
      </c>
      <c r="AV27" s="26" t="s">
        <v>486</v>
      </c>
      <c r="AW27" s="26"/>
      <c r="AX27" s="26" t="s">
        <v>486</v>
      </c>
      <c r="AY27" s="26" t="s">
        <v>486</v>
      </c>
      <c r="AZ27" s="26" t="s">
        <v>486</v>
      </c>
      <c r="BA27" s="26" t="s">
        <v>486</v>
      </c>
      <c r="BB27" s="26" t="s">
        <v>486</v>
      </c>
      <c r="BC27" s="26" t="s">
        <v>486</v>
      </c>
      <c r="BD27" s="26" t="s">
        <v>486</v>
      </c>
      <c r="BE27" s="26" t="s">
        <v>486</v>
      </c>
      <c r="BF27" s="26" t="s">
        <v>486</v>
      </c>
      <c r="BG27" s="26" t="s">
        <v>486</v>
      </c>
      <c r="BH27" s="26" t="s">
        <v>486</v>
      </c>
      <c r="BI27" s="26" t="s">
        <v>486</v>
      </c>
      <c r="BJ27" s="26" t="s">
        <v>486</v>
      </c>
      <c r="BK27" s="26" t="s">
        <v>486</v>
      </c>
      <c r="BL27" s="26" t="s">
        <v>486</v>
      </c>
      <c r="BM27" s="26" t="s">
        <v>486</v>
      </c>
      <c r="BN27" s="26" t="s">
        <v>486</v>
      </c>
      <c r="BO27" s="26" t="s">
        <v>486</v>
      </c>
      <c r="BP27" s="26" t="s">
        <v>486</v>
      </c>
      <c r="BQ27" s="26" t="s">
        <v>486</v>
      </c>
      <c r="BR27" s="26" t="s">
        <v>486</v>
      </c>
      <c r="BS27" s="26" t="s">
        <v>486</v>
      </c>
      <c r="BT27" s="26" t="s">
        <v>486</v>
      </c>
      <c r="BU27" s="26" t="s">
        <v>486</v>
      </c>
      <c r="BV27" s="26" t="s">
        <v>486</v>
      </c>
      <c r="BW27" s="26" t="s">
        <v>486</v>
      </c>
      <c r="BX27" s="26" t="s">
        <v>486</v>
      </c>
      <c r="BY27" s="26" t="s">
        <v>486</v>
      </c>
      <c r="BZ27" s="26" t="s">
        <v>486</v>
      </c>
      <c r="CA27" s="26" t="s">
        <v>486</v>
      </c>
      <c r="CB27" s="26" t="s">
        <v>486</v>
      </c>
      <c r="CC27" s="26" t="s">
        <v>486</v>
      </c>
      <c r="CD27" s="26" t="s">
        <v>486</v>
      </c>
      <c r="CE27" s="26" t="s">
        <v>486</v>
      </c>
      <c r="CF27" s="26" t="s">
        <v>486</v>
      </c>
      <c r="CG27" s="26"/>
      <c r="CH27" s="26"/>
      <c r="CI27" s="26"/>
      <c r="CJ27" s="26" t="s">
        <v>486</v>
      </c>
      <c r="CK27" s="26" t="s">
        <v>486</v>
      </c>
      <c r="CL27" s="26" t="s">
        <v>486</v>
      </c>
      <c r="CM27" s="26" t="s">
        <v>486</v>
      </c>
      <c r="CN27" s="26" t="s">
        <v>486</v>
      </c>
      <c r="CO27" s="26" t="s">
        <v>486</v>
      </c>
      <c r="CP27" s="26" t="s">
        <v>486</v>
      </c>
      <c r="CQ27" s="26" t="s">
        <v>486</v>
      </c>
      <c r="CR27" s="26" t="s">
        <v>486</v>
      </c>
      <c r="CS27" s="26" t="s">
        <v>486</v>
      </c>
      <c r="CT27" s="26"/>
      <c r="CU27" s="26" t="s">
        <v>486</v>
      </c>
      <c r="CV27" s="26" t="s">
        <v>486</v>
      </c>
      <c r="CW27" s="26" t="s">
        <v>486</v>
      </c>
      <c r="CX27" s="26" t="s">
        <v>486</v>
      </c>
      <c r="CY27" s="26" t="s">
        <v>486</v>
      </c>
      <c r="CZ27" s="26" t="s">
        <v>486</v>
      </c>
      <c r="DA27" s="26" t="s">
        <v>486</v>
      </c>
      <c r="DB27" s="26" t="s">
        <v>486</v>
      </c>
      <c r="DC27" s="26" t="s">
        <v>486</v>
      </c>
      <c r="DD27" s="26" t="s">
        <v>486</v>
      </c>
      <c r="DE27" s="26" t="s">
        <v>486</v>
      </c>
      <c r="DF27" s="26" t="s">
        <v>486</v>
      </c>
      <c r="DG27" s="26" t="s">
        <v>486</v>
      </c>
      <c r="DH27" s="26" t="s">
        <v>486</v>
      </c>
      <c r="DI27" s="26" t="s">
        <v>486</v>
      </c>
      <c r="DJ27" s="26" t="s">
        <v>486</v>
      </c>
      <c r="DK27" s="26" t="s">
        <v>486</v>
      </c>
      <c r="DL27" s="26" t="s">
        <v>486</v>
      </c>
      <c r="DM27" s="26" t="s">
        <v>486</v>
      </c>
      <c r="DN27" s="26" t="s">
        <v>486</v>
      </c>
      <c r="DO27" s="26" t="s">
        <v>486</v>
      </c>
      <c r="DP27" s="26" t="s">
        <v>486</v>
      </c>
      <c r="DQ27" s="26" t="s">
        <v>486</v>
      </c>
      <c r="DR27" s="26" t="s">
        <v>486</v>
      </c>
      <c r="DS27" s="26" t="s">
        <v>486</v>
      </c>
      <c r="DT27" s="26" t="s">
        <v>486</v>
      </c>
      <c r="DU27" s="26" t="s">
        <v>486</v>
      </c>
      <c r="DV27" s="26" t="s">
        <v>486</v>
      </c>
      <c r="DW27" s="26" t="s">
        <v>486</v>
      </c>
      <c r="DX27" s="26" t="s">
        <v>486</v>
      </c>
      <c r="DY27" s="26" t="s">
        <v>486</v>
      </c>
      <c r="DZ27" s="26" t="s">
        <v>486</v>
      </c>
      <c r="EA27" s="26" t="s">
        <v>486</v>
      </c>
      <c r="EB27" s="26" t="s">
        <v>486</v>
      </c>
      <c r="EC27" s="26" t="s">
        <v>486</v>
      </c>
      <c r="ED27" s="26" t="s">
        <v>486</v>
      </c>
      <c r="EE27" s="26" t="s">
        <v>486</v>
      </c>
      <c r="EF27" s="26" t="s">
        <v>486</v>
      </c>
      <c r="EG27" s="26" t="s">
        <v>486</v>
      </c>
      <c r="EH27" s="58"/>
      <c r="EI27" s="26"/>
      <c r="EJ27" s="26" t="s">
        <v>486</v>
      </c>
      <c r="EK27" s="26" t="s">
        <v>486</v>
      </c>
      <c r="EL27" s="26" t="s">
        <v>486</v>
      </c>
      <c r="EM27" s="26" t="s">
        <v>486</v>
      </c>
      <c r="EN27" s="26" t="s">
        <v>486</v>
      </c>
      <c r="EO27" s="26" t="s">
        <v>486</v>
      </c>
      <c r="EP27" s="26" t="s">
        <v>486</v>
      </c>
      <c r="EQ27" s="26" t="s">
        <v>486</v>
      </c>
      <c r="ER27" s="26" t="s">
        <v>486</v>
      </c>
      <c r="ES27" s="26" t="s">
        <v>486</v>
      </c>
      <c r="ET27" s="26" t="s">
        <v>486</v>
      </c>
      <c r="EU27" s="26" t="s">
        <v>486</v>
      </c>
      <c r="EV27" s="26" t="s">
        <v>486</v>
      </c>
      <c r="EW27" s="26" t="s">
        <v>486</v>
      </c>
      <c r="EX27" s="26" t="s">
        <v>486</v>
      </c>
      <c r="EY27" s="26" t="s">
        <v>486</v>
      </c>
      <c r="EZ27" s="26" t="s">
        <v>486</v>
      </c>
      <c r="FA27" s="26" t="s">
        <v>486</v>
      </c>
      <c r="FB27" s="63"/>
      <c r="FC27" s="26" t="s">
        <v>486</v>
      </c>
      <c r="FD27" s="26" t="s">
        <v>486</v>
      </c>
      <c r="FE27" s="26" t="s">
        <v>486</v>
      </c>
      <c r="FF27" s="26" t="s">
        <v>486</v>
      </c>
      <c r="FG27" s="26" t="s">
        <v>486</v>
      </c>
      <c r="FH27" s="26" t="s">
        <v>486</v>
      </c>
      <c r="FI27" s="26" t="s">
        <v>486</v>
      </c>
      <c r="FJ27" s="26" t="s">
        <v>486</v>
      </c>
      <c r="FK27" s="26" t="s">
        <v>486</v>
      </c>
      <c r="FL27" s="26" t="s">
        <v>486</v>
      </c>
      <c r="FM27" s="26" t="s">
        <v>486</v>
      </c>
      <c r="FN27" s="26" t="s">
        <v>486</v>
      </c>
      <c r="FO27" s="26" t="s">
        <v>486</v>
      </c>
      <c r="FP27" s="26" t="s">
        <v>486</v>
      </c>
      <c r="FQ27" s="26" t="s">
        <v>486</v>
      </c>
      <c r="FR27" s="26" t="s">
        <v>486</v>
      </c>
      <c r="FS27" s="26" t="s">
        <v>486</v>
      </c>
      <c r="FT27" s="26" t="s">
        <v>486</v>
      </c>
      <c r="FU27" s="26" t="s">
        <v>486</v>
      </c>
      <c r="FV27" s="26" t="s">
        <v>486</v>
      </c>
      <c r="FW27" s="26" t="s">
        <v>486</v>
      </c>
      <c r="FX27" s="26" t="s">
        <v>486</v>
      </c>
      <c r="FY27" s="26" t="s">
        <v>486</v>
      </c>
      <c r="FZ27" s="58"/>
      <c r="GA27" s="26" t="s">
        <v>486</v>
      </c>
      <c r="GB27" s="26" t="s">
        <v>486</v>
      </c>
      <c r="GC27" s="26"/>
      <c r="GD27" s="26" t="s">
        <v>486</v>
      </c>
      <c r="GE27" s="26" t="s">
        <v>486</v>
      </c>
      <c r="GF27" s="26" t="s">
        <v>486</v>
      </c>
      <c r="GG27" s="26" t="s">
        <v>486</v>
      </c>
      <c r="GH27" s="26" t="s">
        <v>486</v>
      </c>
      <c r="GI27" s="26" t="s">
        <v>486</v>
      </c>
      <c r="GJ27" s="26" t="s">
        <v>486</v>
      </c>
      <c r="GK27" s="26" t="s">
        <v>486</v>
      </c>
      <c r="GL27" s="26" t="s">
        <v>486</v>
      </c>
      <c r="GM27" s="26" t="s">
        <v>486</v>
      </c>
      <c r="GN27" s="26" t="s">
        <v>486</v>
      </c>
      <c r="GO27" s="26" t="s">
        <v>486</v>
      </c>
      <c r="GP27" s="26" t="s">
        <v>486</v>
      </c>
      <c r="GQ27" s="26" t="s">
        <v>486</v>
      </c>
      <c r="GR27" s="26" t="s">
        <v>486</v>
      </c>
      <c r="GS27" s="26" t="s">
        <v>486</v>
      </c>
      <c r="GT27" s="26" t="s">
        <v>486</v>
      </c>
      <c r="GU27" s="26" t="s">
        <v>486</v>
      </c>
      <c r="GV27" s="26" t="s">
        <v>486</v>
      </c>
      <c r="GW27" s="26" t="s">
        <v>486</v>
      </c>
      <c r="GX27" s="26" t="s">
        <v>486</v>
      </c>
      <c r="GY27" s="26" t="s">
        <v>486</v>
      </c>
      <c r="GZ27" s="26" t="s">
        <v>486</v>
      </c>
      <c r="HA27" s="26" t="s">
        <v>486</v>
      </c>
      <c r="HB27" s="26" t="s">
        <v>486</v>
      </c>
      <c r="HC27" s="26" t="s">
        <v>486</v>
      </c>
      <c r="HD27" s="26" t="s">
        <v>486</v>
      </c>
      <c r="HE27" s="26" t="s">
        <v>486</v>
      </c>
      <c r="HF27" s="26" t="s">
        <v>486</v>
      </c>
      <c r="HG27" s="26" t="s">
        <v>486</v>
      </c>
      <c r="HH27" s="26" t="s">
        <v>486</v>
      </c>
      <c r="HI27" s="26" t="s">
        <v>486</v>
      </c>
      <c r="HJ27" s="26" t="s">
        <v>486</v>
      </c>
      <c r="HK27" s="26" t="s">
        <v>486</v>
      </c>
      <c r="HL27" s="26" t="s">
        <v>486</v>
      </c>
      <c r="HM27" s="26" t="s">
        <v>486</v>
      </c>
      <c r="HN27" s="26" t="s">
        <v>486</v>
      </c>
      <c r="HO27" s="26" t="s">
        <v>486</v>
      </c>
      <c r="HP27" s="26" t="s">
        <v>486</v>
      </c>
    </row>
    <row r="28" spans="1:224">
      <c r="A28" s="39" t="s">
        <v>487</v>
      </c>
      <c r="B28" s="78" t="s">
        <v>488</v>
      </c>
      <c r="C28" s="78" t="s">
        <v>488</v>
      </c>
      <c r="D28" s="47"/>
      <c r="E28" s="78" t="s">
        <v>488</v>
      </c>
      <c r="F28" s="47"/>
      <c r="G28" s="78" t="s">
        <v>488</v>
      </c>
      <c r="H28" s="78" t="s">
        <v>488</v>
      </c>
      <c r="I28" s="26"/>
      <c r="J28" s="26"/>
      <c r="K28" s="78" t="s">
        <v>489</v>
      </c>
      <c r="L28" s="78" t="s">
        <v>489</v>
      </c>
      <c r="M28" s="78" t="s">
        <v>489</v>
      </c>
      <c r="N28" s="47"/>
      <c r="O28" s="78" t="s">
        <v>489</v>
      </c>
      <c r="P28" s="78" t="s">
        <v>489</v>
      </c>
      <c r="Q28" s="78" t="s">
        <v>489</v>
      </c>
      <c r="R28" s="78" t="s">
        <v>489</v>
      </c>
      <c r="S28" s="78" t="s">
        <v>489</v>
      </c>
      <c r="T28" s="78" t="s">
        <v>489</v>
      </c>
      <c r="U28" s="78" t="s">
        <v>489</v>
      </c>
      <c r="V28" s="78" t="s">
        <v>489</v>
      </c>
      <c r="W28" s="78" t="s">
        <v>489</v>
      </c>
      <c r="X28" s="78" t="s">
        <v>489</v>
      </c>
      <c r="Y28" s="78" t="s">
        <v>489</v>
      </c>
      <c r="Z28" s="78" t="s">
        <v>489</v>
      </c>
      <c r="AA28" s="78" t="s">
        <v>489</v>
      </c>
      <c r="AB28" s="78" t="s">
        <v>489</v>
      </c>
      <c r="AC28" s="78" t="s">
        <v>489</v>
      </c>
      <c r="AD28" s="78" t="s">
        <v>489</v>
      </c>
      <c r="AE28" s="78" t="s">
        <v>489</v>
      </c>
      <c r="AF28" s="78" t="s">
        <v>489</v>
      </c>
      <c r="AG28" s="78" t="s">
        <v>489</v>
      </c>
      <c r="AH28" s="78" t="s">
        <v>489</v>
      </c>
      <c r="AI28" s="78" t="s">
        <v>489</v>
      </c>
      <c r="AJ28" s="78" t="s">
        <v>489</v>
      </c>
      <c r="AK28" s="78" t="s">
        <v>489</v>
      </c>
      <c r="AL28" s="78" t="s">
        <v>489</v>
      </c>
      <c r="AM28" s="78" t="s">
        <v>489</v>
      </c>
      <c r="AN28" s="78" t="s">
        <v>489</v>
      </c>
      <c r="AO28" s="78" t="s">
        <v>489</v>
      </c>
      <c r="AP28" s="78" t="s">
        <v>489</v>
      </c>
      <c r="AQ28" s="78" t="s">
        <v>489</v>
      </c>
      <c r="AR28" s="78" t="s">
        <v>489</v>
      </c>
      <c r="AS28" s="78" t="s">
        <v>489</v>
      </c>
      <c r="AT28" s="78" t="s">
        <v>489</v>
      </c>
      <c r="AU28" s="78" t="s">
        <v>489</v>
      </c>
      <c r="AV28" s="78" t="s">
        <v>489</v>
      </c>
      <c r="AW28" s="47"/>
      <c r="AX28" s="78" t="s">
        <v>488</v>
      </c>
      <c r="AY28" s="78" t="s">
        <v>488</v>
      </c>
      <c r="AZ28" s="78" t="s">
        <v>488</v>
      </c>
      <c r="BA28" s="78" t="s">
        <v>488</v>
      </c>
      <c r="BB28" s="78" t="s">
        <v>488</v>
      </c>
      <c r="BC28" s="78" t="s">
        <v>488</v>
      </c>
      <c r="BD28" s="78" t="s">
        <v>488</v>
      </c>
      <c r="BE28" s="78" t="s">
        <v>488</v>
      </c>
      <c r="BF28" s="78" t="s">
        <v>488</v>
      </c>
      <c r="BG28" s="78" t="s">
        <v>488</v>
      </c>
      <c r="BH28" s="78" t="s">
        <v>488</v>
      </c>
      <c r="BI28" s="78" t="s">
        <v>488</v>
      </c>
      <c r="BJ28" s="78" t="s">
        <v>488</v>
      </c>
      <c r="BK28" s="78" t="s">
        <v>488</v>
      </c>
      <c r="BL28" s="78" t="s">
        <v>488</v>
      </c>
      <c r="BM28" s="78" t="s">
        <v>488</v>
      </c>
      <c r="BN28" s="78" t="s">
        <v>488</v>
      </c>
      <c r="BO28" s="78" t="s">
        <v>488</v>
      </c>
      <c r="BP28" s="78" t="s">
        <v>488</v>
      </c>
      <c r="BQ28" s="78" t="s">
        <v>488</v>
      </c>
      <c r="BR28" s="78" t="s">
        <v>488</v>
      </c>
      <c r="BS28" s="78" t="s">
        <v>488</v>
      </c>
      <c r="BT28" s="78" t="s">
        <v>488</v>
      </c>
      <c r="BU28" s="78" t="s">
        <v>488</v>
      </c>
      <c r="BV28" s="78" t="s">
        <v>488</v>
      </c>
      <c r="BW28" s="78" t="s">
        <v>488</v>
      </c>
      <c r="BX28" s="78" t="s">
        <v>488</v>
      </c>
      <c r="BY28" s="78" t="s">
        <v>488</v>
      </c>
      <c r="BZ28" s="78" t="s">
        <v>488</v>
      </c>
      <c r="CA28" s="78" t="s">
        <v>488</v>
      </c>
      <c r="CB28" s="78" t="s">
        <v>488</v>
      </c>
      <c r="CC28" s="78" t="s">
        <v>488</v>
      </c>
      <c r="CD28" s="78" t="s">
        <v>488</v>
      </c>
      <c r="CE28" s="78" t="s">
        <v>488</v>
      </c>
      <c r="CF28" s="78" t="s">
        <v>488</v>
      </c>
      <c r="CG28" s="47"/>
      <c r="CH28" s="47"/>
      <c r="CI28" s="47"/>
      <c r="CJ28" s="78" t="s">
        <v>488</v>
      </c>
      <c r="CK28" s="78" t="s">
        <v>488</v>
      </c>
      <c r="CL28" s="78" t="s">
        <v>488</v>
      </c>
      <c r="CM28" s="78" t="s">
        <v>488</v>
      </c>
      <c r="CN28" s="78" t="s">
        <v>488</v>
      </c>
      <c r="CO28" s="78" t="s">
        <v>488</v>
      </c>
      <c r="CP28" s="78" t="s">
        <v>488</v>
      </c>
      <c r="CQ28" s="78" t="s">
        <v>488</v>
      </c>
      <c r="CR28" s="78" t="s">
        <v>488</v>
      </c>
      <c r="CS28" s="78" t="s">
        <v>488</v>
      </c>
      <c r="CT28" s="47"/>
      <c r="CU28" s="78" t="s">
        <v>488</v>
      </c>
      <c r="CV28" s="78" t="s">
        <v>488</v>
      </c>
      <c r="CW28" s="78" t="s">
        <v>488</v>
      </c>
      <c r="CX28" s="78" t="s">
        <v>488</v>
      </c>
      <c r="CY28" s="78" t="s">
        <v>488</v>
      </c>
      <c r="CZ28" s="78" t="s">
        <v>488</v>
      </c>
      <c r="DA28" s="78" t="s">
        <v>488</v>
      </c>
      <c r="DB28" s="78" t="s">
        <v>488</v>
      </c>
      <c r="DC28" s="78" t="s">
        <v>488</v>
      </c>
      <c r="DD28" s="78" t="s">
        <v>488</v>
      </c>
      <c r="DE28" s="78" t="s">
        <v>488</v>
      </c>
      <c r="DF28" s="78" t="s">
        <v>488</v>
      </c>
      <c r="DG28" s="78" t="s">
        <v>488</v>
      </c>
      <c r="DH28" s="78" t="s">
        <v>488</v>
      </c>
      <c r="DI28" s="78" t="s">
        <v>489</v>
      </c>
      <c r="DJ28" s="78" t="s">
        <v>488</v>
      </c>
      <c r="DK28" s="78" t="s">
        <v>488</v>
      </c>
      <c r="DL28" s="78" t="s">
        <v>488</v>
      </c>
      <c r="DM28" s="78" t="s">
        <v>490</v>
      </c>
      <c r="DN28" s="78" t="s">
        <v>488</v>
      </c>
      <c r="DO28" s="78" t="s">
        <v>488</v>
      </c>
      <c r="DP28" s="78" t="s">
        <v>488</v>
      </c>
      <c r="DQ28" s="78" t="s">
        <v>488</v>
      </c>
      <c r="DR28" s="78" t="s">
        <v>488</v>
      </c>
      <c r="DS28" s="78" t="s">
        <v>488</v>
      </c>
      <c r="DT28" s="78" t="s">
        <v>488</v>
      </c>
      <c r="DU28" s="78" t="s">
        <v>488</v>
      </c>
      <c r="DV28" s="78" t="s">
        <v>488</v>
      </c>
      <c r="DW28" s="78" t="s">
        <v>488</v>
      </c>
      <c r="DX28" s="78" t="s">
        <v>488</v>
      </c>
      <c r="DY28" s="78" t="s">
        <v>488</v>
      </c>
      <c r="DZ28" s="78" t="s">
        <v>488</v>
      </c>
      <c r="EA28" s="78" t="s">
        <v>488</v>
      </c>
      <c r="EB28" s="78" t="s">
        <v>488</v>
      </c>
      <c r="EC28" s="78" t="s">
        <v>488</v>
      </c>
      <c r="ED28" s="78" t="s">
        <v>488</v>
      </c>
      <c r="EE28" s="78" t="s">
        <v>488</v>
      </c>
      <c r="EF28" s="78" t="s">
        <v>488</v>
      </c>
      <c r="EG28" s="78" t="s">
        <v>489</v>
      </c>
      <c r="EH28" s="58"/>
      <c r="EI28" s="26"/>
      <c r="EJ28" s="79" t="s">
        <v>489</v>
      </c>
      <c r="EK28" s="79" t="s">
        <v>489</v>
      </c>
      <c r="EL28" s="79" t="s">
        <v>489</v>
      </c>
      <c r="EM28" s="79" t="s">
        <v>489</v>
      </c>
      <c r="EN28" s="79" t="s">
        <v>489</v>
      </c>
      <c r="EO28" s="79" t="s">
        <v>489</v>
      </c>
      <c r="EP28" s="79" t="s">
        <v>489</v>
      </c>
      <c r="EQ28" s="79" t="s">
        <v>489</v>
      </c>
      <c r="ER28" s="79" t="s">
        <v>489</v>
      </c>
      <c r="ES28" s="79" t="s">
        <v>489</v>
      </c>
      <c r="ET28" s="79" t="s">
        <v>489</v>
      </c>
      <c r="EU28" s="79" t="s">
        <v>489</v>
      </c>
      <c r="EV28" s="79" t="s">
        <v>489</v>
      </c>
      <c r="EW28" s="79" t="s">
        <v>489</v>
      </c>
      <c r="EX28" s="79" t="s">
        <v>489</v>
      </c>
      <c r="EY28" s="79" t="s">
        <v>489</v>
      </c>
      <c r="EZ28" s="79" t="s">
        <v>489</v>
      </c>
      <c r="FA28" s="79" t="s">
        <v>489</v>
      </c>
      <c r="FB28" s="65"/>
      <c r="FC28" s="78" t="s">
        <v>488</v>
      </c>
      <c r="FD28" s="78" t="s">
        <v>488</v>
      </c>
      <c r="FE28" s="78" t="s">
        <v>488</v>
      </c>
      <c r="FF28" s="78" t="s">
        <v>488</v>
      </c>
      <c r="FG28" s="78" t="s">
        <v>488</v>
      </c>
      <c r="FH28" s="78" t="s">
        <v>488</v>
      </c>
      <c r="FI28" s="78" t="s">
        <v>488</v>
      </c>
      <c r="FJ28" s="78" t="s">
        <v>488</v>
      </c>
      <c r="FK28" s="78" t="s">
        <v>488</v>
      </c>
      <c r="FL28" s="78" t="s">
        <v>488</v>
      </c>
      <c r="FM28" s="78" t="s">
        <v>488</v>
      </c>
      <c r="FN28" s="78" t="s">
        <v>488</v>
      </c>
      <c r="FO28" s="78" t="s">
        <v>488</v>
      </c>
      <c r="FP28" s="78" t="s">
        <v>488</v>
      </c>
      <c r="FQ28" s="78" t="s">
        <v>489</v>
      </c>
      <c r="FR28" s="78" t="s">
        <v>489</v>
      </c>
      <c r="FS28" s="78" t="s">
        <v>488</v>
      </c>
      <c r="FT28" s="78" t="s">
        <v>488</v>
      </c>
      <c r="FU28" s="78" t="s">
        <v>488</v>
      </c>
      <c r="FV28" s="78" t="s">
        <v>488</v>
      </c>
      <c r="FW28" s="78" t="s">
        <v>488</v>
      </c>
      <c r="FX28" s="78" t="s">
        <v>488</v>
      </c>
      <c r="FY28" s="78" t="s">
        <v>488</v>
      </c>
      <c r="FZ28" s="58"/>
      <c r="GA28" s="78" t="s">
        <v>488</v>
      </c>
      <c r="GB28" s="78" t="s">
        <v>488</v>
      </c>
      <c r="GC28" s="78" t="s">
        <v>488</v>
      </c>
      <c r="GD28" s="26"/>
      <c r="GE28" s="78" t="s">
        <v>488</v>
      </c>
      <c r="GF28" s="78" t="s">
        <v>488</v>
      </c>
      <c r="GG28" s="78" t="s">
        <v>488</v>
      </c>
      <c r="GH28" s="78" t="s">
        <v>488</v>
      </c>
      <c r="GI28" s="78" t="s">
        <v>488</v>
      </c>
      <c r="GJ28" s="78" t="s">
        <v>488</v>
      </c>
      <c r="GK28" s="78" t="s">
        <v>488</v>
      </c>
      <c r="GL28" s="78" t="s">
        <v>488</v>
      </c>
      <c r="GM28" s="78" t="s">
        <v>488</v>
      </c>
      <c r="GN28" s="78" t="s">
        <v>488</v>
      </c>
      <c r="GO28" s="78" t="s">
        <v>488</v>
      </c>
      <c r="GP28" s="78" t="s">
        <v>488</v>
      </c>
      <c r="GQ28" s="78" t="s">
        <v>488</v>
      </c>
      <c r="GR28" s="78" t="s">
        <v>488</v>
      </c>
      <c r="GS28" s="78" t="s">
        <v>488</v>
      </c>
      <c r="GT28" s="78" t="s">
        <v>488</v>
      </c>
      <c r="GU28" s="78" t="s">
        <v>488</v>
      </c>
      <c r="GV28" s="78" t="s">
        <v>488</v>
      </c>
      <c r="GW28" s="78" t="s">
        <v>488</v>
      </c>
      <c r="GX28" s="78" t="s">
        <v>488</v>
      </c>
      <c r="GY28" s="78" t="s">
        <v>488</v>
      </c>
      <c r="GZ28" s="78" t="s">
        <v>488</v>
      </c>
      <c r="HA28" s="78" t="s">
        <v>488</v>
      </c>
      <c r="HB28" s="78" t="s">
        <v>488</v>
      </c>
      <c r="HC28" s="78" t="s">
        <v>488</v>
      </c>
      <c r="HD28" s="78" t="s">
        <v>488</v>
      </c>
      <c r="HE28" s="78" t="s">
        <v>488</v>
      </c>
      <c r="HF28" s="78" t="s">
        <v>488</v>
      </c>
      <c r="HG28" s="78" t="s">
        <v>488</v>
      </c>
      <c r="HH28" s="78" t="s">
        <v>488</v>
      </c>
      <c r="HI28" s="78" t="s">
        <v>488</v>
      </c>
      <c r="HJ28" s="78" t="s">
        <v>488</v>
      </c>
      <c r="HK28" s="78" t="s">
        <v>488</v>
      </c>
      <c r="HL28" s="78" t="s">
        <v>488</v>
      </c>
      <c r="HM28" s="78" t="s">
        <v>488</v>
      </c>
      <c r="HN28" s="78" t="s">
        <v>488</v>
      </c>
      <c r="HO28" s="78" t="s">
        <v>488</v>
      </c>
      <c r="HP28" s="78" t="s">
        <v>488</v>
      </c>
    </row>
    <row r="29" spans="1:224">
      <c r="A29" s="39" t="s">
        <v>491</v>
      </c>
      <c r="B29" s="26" t="s">
        <v>492</v>
      </c>
      <c r="C29" s="26" t="s">
        <v>492</v>
      </c>
      <c r="D29" s="26"/>
      <c r="E29" s="26" t="s">
        <v>492</v>
      </c>
      <c r="F29" s="26"/>
      <c r="G29" s="26" t="s">
        <v>492</v>
      </c>
      <c r="H29" s="26" t="s">
        <v>492</v>
      </c>
      <c r="I29" s="26"/>
      <c r="J29" s="26"/>
      <c r="K29" s="26" t="s">
        <v>492</v>
      </c>
      <c r="L29" s="26" t="s">
        <v>492</v>
      </c>
      <c r="M29" s="26" t="s">
        <v>492</v>
      </c>
      <c r="N29" s="26"/>
      <c r="O29" s="26" t="s">
        <v>492</v>
      </c>
      <c r="P29" s="26" t="s">
        <v>492</v>
      </c>
      <c r="Q29" s="26" t="s">
        <v>492</v>
      </c>
      <c r="R29" s="26" t="s">
        <v>492</v>
      </c>
      <c r="S29" s="26" t="s">
        <v>492</v>
      </c>
      <c r="T29" s="26" t="s">
        <v>492</v>
      </c>
      <c r="U29" s="26" t="s">
        <v>492</v>
      </c>
      <c r="V29" s="26" t="s">
        <v>492</v>
      </c>
      <c r="W29" s="26" t="s">
        <v>492</v>
      </c>
      <c r="X29" s="26" t="s">
        <v>492</v>
      </c>
      <c r="Y29" s="26" t="s">
        <v>492</v>
      </c>
      <c r="Z29" s="26" t="s">
        <v>492</v>
      </c>
      <c r="AA29" s="26" t="s">
        <v>492</v>
      </c>
      <c r="AB29" s="26" t="s">
        <v>492</v>
      </c>
      <c r="AC29" s="26" t="s">
        <v>492</v>
      </c>
      <c r="AD29" s="26" t="s">
        <v>492</v>
      </c>
      <c r="AE29" s="26" t="s">
        <v>492</v>
      </c>
      <c r="AF29" s="26" t="s">
        <v>492</v>
      </c>
      <c r="AG29" s="26" t="s">
        <v>492</v>
      </c>
      <c r="AH29" s="26" t="s">
        <v>492</v>
      </c>
      <c r="AI29" s="26" t="s">
        <v>492</v>
      </c>
      <c r="AJ29" s="26" t="s">
        <v>492</v>
      </c>
      <c r="AK29" s="26" t="s">
        <v>492</v>
      </c>
      <c r="AL29" s="26" t="s">
        <v>492</v>
      </c>
      <c r="AM29" s="26" t="s">
        <v>492</v>
      </c>
      <c r="AN29" s="26" t="s">
        <v>492</v>
      </c>
      <c r="AO29" s="26" t="s">
        <v>492</v>
      </c>
      <c r="AP29" s="26" t="s">
        <v>492</v>
      </c>
      <c r="AQ29" s="26" t="s">
        <v>492</v>
      </c>
      <c r="AR29" s="26" t="s">
        <v>492</v>
      </c>
      <c r="AS29" s="26" t="s">
        <v>492</v>
      </c>
      <c r="AT29" s="26" t="s">
        <v>492</v>
      </c>
      <c r="AU29" s="26" t="s">
        <v>492</v>
      </c>
      <c r="AV29" s="26" t="s">
        <v>492</v>
      </c>
      <c r="AW29" s="26"/>
      <c r="AX29" s="26" t="s">
        <v>492</v>
      </c>
      <c r="AY29" s="26" t="s">
        <v>492</v>
      </c>
      <c r="AZ29" s="26" t="s">
        <v>492</v>
      </c>
      <c r="BA29" s="26" t="s">
        <v>492</v>
      </c>
      <c r="BB29" s="26" t="s">
        <v>492</v>
      </c>
      <c r="BC29" s="26" t="s">
        <v>492</v>
      </c>
      <c r="BD29" s="26" t="s">
        <v>492</v>
      </c>
      <c r="BE29" s="26" t="s">
        <v>492</v>
      </c>
      <c r="BF29" s="26" t="s">
        <v>492</v>
      </c>
      <c r="BG29" s="26" t="s">
        <v>492</v>
      </c>
      <c r="BH29" s="26" t="s">
        <v>492</v>
      </c>
      <c r="BI29" s="26" t="s">
        <v>492</v>
      </c>
      <c r="BJ29" s="26" t="s">
        <v>492</v>
      </c>
      <c r="BK29" s="26" t="s">
        <v>492</v>
      </c>
      <c r="BL29" s="26" t="s">
        <v>492</v>
      </c>
      <c r="BM29" s="26" t="s">
        <v>492</v>
      </c>
      <c r="BN29" s="26" t="s">
        <v>492</v>
      </c>
      <c r="BO29" s="26" t="s">
        <v>492</v>
      </c>
      <c r="BP29" s="26" t="s">
        <v>492</v>
      </c>
      <c r="BQ29" s="26" t="s">
        <v>492</v>
      </c>
      <c r="BR29" s="26" t="s">
        <v>492</v>
      </c>
      <c r="BS29" s="26" t="s">
        <v>492</v>
      </c>
      <c r="BT29" s="26" t="s">
        <v>492</v>
      </c>
      <c r="BU29" s="26" t="s">
        <v>492</v>
      </c>
      <c r="BV29" s="26" t="s">
        <v>492</v>
      </c>
      <c r="BW29" s="26" t="s">
        <v>492</v>
      </c>
      <c r="BX29" s="26" t="s">
        <v>492</v>
      </c>
      <c r="BY29" s="26" t="s">
        <v>492</v>
      </c>
      <c r="BZ29" s="26" t="s">
        <v>492</v>
      </c>
      <c r="CA29" s="26" t="s">
        <v>492</v>
      </c>
      <c r="CB29" s="26" t="s">
        <v>492</v>
      </c>
      <c r="CC29" s="26" t="s">
        <v>492</v>
      </c>
      <c r="CD29" s="26" t="s">
        <v>492</v>
      </c>
      <c r="CE29" s="26" t="s">
        <v>492</v>
      </c>
      <c r="CF29" s="26" t="s">
        <v>492</v>
      </c>
      <c r="CG29" s="26"/>
      <c r="CH29" s="26"/>
      <c r="CI29" s="26"/>
      <c r="CJ29" s="26" t="s">
        <v>492</v>
      </c>
      <c r="CK29" s="26" t="s">
        <v>492</v>
      </c>
      <c r="CL29" s="26" t="s">
        <v>492</v>
      </c>
      <c r="CM29" s="26" t="s">
        <v>492</v>
      </c>
      <c r="CN29" s="26" t="s">
        <v>492</v>
      </c>
      <c r="CO29" s="26" t="s">
        <v>492</v>
      </c>
      <c r="CP29" s="26" t="s">
        <v>492</v>
      </c>
      <c r="CQ29" s="26" t="s">
        <v>492</v>
      </c>
      <c r="CR29" s="26" t="s">
        <v>492</v>
      </c>
      <c r="CS29" s="26" t="s">
        <v>492</v>
      </c>
      <c r="CT29" s="26"/>
      <c r="CU29" s="26" t="s">
        <v>492</v>
      </c>
      <c r="CV29" s="26" t="s">
        <v>492</v>
      </c>
      <c r="CW29" s="26" t="s">
        <v>492</v>
      </c>
      <c r="CX29" s="26" t="s">
        <v>492</v>
      </c>
      <c r="CY29" s="26" t="s">
        <v>492</v>
      </c>
      <c r="CZ29" s="26" t="s">
        <v>492</v>
      </c>
      <c r="DA29" s="26" t="s">
        <v>492</v>
      </c>
      <c r="DB29" s="26" t="s">
        <v>492</v>
      </c>
      <c r="DC29" s="26" t="s">
        <v>492</v>
      </c>
      <c r="DD29" s="26" t="s">
        <v>492</v>
      </c>
      <c r="DE29" s="26" t="s">
        <v>492</v>
      </c>
      <c r="DF29" s="26" t="s">
        <v>492</v>
      </c>
      <c r="DG29" s="26" t="s">
        <v>492</v>
      </c>
      <c r="DH29" s="26" t="s">
        <v>492</v>
      </c>
      <c r="DI29" s="26" t="s">
        <v>492</v>
      </c>
      <c r="DJ29" s="26" t="s">
        <v>493</v>
      </c>
      <c r="DK29" s="26" t="s">
        <v>492</v>
      </c>
      <c r="DL29" s="26" t="s">
        <v>492</v>
      </c>
      <c r="DM29" s="26" t="s">
        <v>492</v>
      </c>
      <c r="DN29" s="26" t="s">
        <v>492</v>
      </c>
      <c r="DO29" s="26" t="s">
        <v>492</v>
      </c>
      <c r="DP29" s="26" t="s">
        <v>492</v>
      </c>
      <c r="DQ29" s="26" t="s">
        <v>492</v>
      </c>
      <c r="DR29" s="26" t="s">
        <v>492</v>
      </c>
      <c r="DS29" s="26" t="s">
        <v>492</v>
      </c>
      <c r="DT29" s="26" t="s">
        <v>492</v>
      </c>
      <c r="DU29" s="26" t="s">
        <v>492</v>
      </c>
      <c r="DV29" s="26" t="s">
        <v>492</v>
      </c>
      <c r="DW29" s="26" t="s">
        <v>492</v>
      </c>
      <c r="DX29" s="26" t="s">
        <v>492</v>
      </c>
      <c r="DY29" s="26" t="s">
        <v>492</v>
      </c>
      <c r="DZ29" s="26" t="s">
        <v>492</v>
      </c>
      <c r="EA29" s="26" t="s">
        <v>492</v>
      </c>
      <c r="EB29" s="26" t="s">
        <v>492</v>
      </c>
      <c r="EC29" s="26" t="s">
        <v>492</v>
      </c>
      <c r="ED29" s="26" t="s">
        <v>492</v>
      </c>
      <c r="EE29" s="26" t="s">
        <v>492</v>
      </c>
      <c r="EF29" s="26" t="s">
        <v>492</v>
      </c>
      <c r="EG29" s="26" t="s">
        <v>492</v>
      </c>
      <c r="EH29" s="58"/>
      <c r="EI29" s="26"/>
      <c r="EJ29" s="26" t="s">
        <v>492</v>
      </c>
      <c r="EK29" s="26" t="s">
        <v>492</v>
      </c>
      <c r="EL29" s="26" t="s">
        <v>492</v>
      </c>
      <c r="EM29" s="26" t="s">
        <v>492</v>
      </c>
      <c r="EN29" s="26" t="s">
        <v>492</v>
      </c>
      <c r="EO29" s="26" t="s">
        <v>492</v>
      </c>
      <c r="EP29" s="26" t="s">
        <v>492</v>
      </c>
      <c r="EQ29" s="26" t="s">
        <v>492</v>
      </c>
      <c r="ER29" s="26" t="s">
        <v>492</v>
      </c>
      <c r="ES29" s="26" t="s">
        <v>492</v>
      </c>
      <c r="ET29" s="26" t="s">
        <v>492</v>
      </c>
      <c r="EU29" s="26" t="s">
        <v>492</v>
      </c>
      <c r="EV29" s="26" t="s">
        <v>492</v>
      </c>
      <c r="EW29" s="26" t="s">
        <v>492</v>
      </c>
      <c r="EX29" s="26" t="s">
        <v>492</v>
      </c>
      <c r="EY29" s="26" t="s">
        <v>492</v>
      </c>
      <c r="EZ29" s="26" t="s">
        <v>492</v>
      </c>
      <c r="FA29" s="26" t="s">
        <v>492</v>
      </c>
      <c r="FB29" s="63"/>
      <c r="FC29" s="26" t="s">
        <v>492</v>
      </c>
      <c r="FD29" s="26" t="s">
        <v>492</v>
      </c>
      <c r="FE29" s="26" t="s">
        <v>492</v>
      </c>
      <c r="FF29" s="26" t="s">
        <v>492</v>
      </c>
      <c r="FG29" s="26" t="s">
        <v>492</v>
      </c>
      <c r="FH29" s="26" t="s">
        <v>492</v>
      </c>
      <c r="FI29" s="26" t="s">
        <v>492</v>
      </c>
      <c r="FJ29" s="26" t="s">
        <v>492</v>
      </c>
      <c r="FK29" s="26" t="s">
        <v>492</v>
      </c>
      <c r="FL29" s="26" t="s">
        <v>492</v>
      </c>
      <c r="FM29" s="26" t="s">
        <v>492</v>
      </c>
      <c r="FN29" s="26" t="s">
        <v>492</v>
      </c>
      <c r="FO29" s="26" t="s">
        <v>492</v>
      </c>
      <c r="FP29" s="26" t="s">
        <v>492</v>
      </c>
      <c r="FQ29" s="26" t="s">
        <v>492</v>
      </c>
      <c r="FR29" s="26" t="s">
        <v>492</v>
      </c>
      <c r="FS29" s="26" t="s">
        <v>493</v>
      </c>
      <c r="FT29" s="26" t="s">
        <v>492</v>
      </c>
      <c r="FU29" s="26" t="s">
        <v>492</v>
      </c>
      <c r="FV29" s="26" t="s">
        <v>492</v>
      </c>
      <c r="FW29" s="26" t="s">
        <v>492</v>
      </c>
      <c r="FX29" s="26" t="s">
        <v>492</v>
      </c>
      <c r="FY29" s="26" t="s">
        <v>492</v>
      </c>
      <c r="FZ29" s="58"/>
      <c r="GA29" s="26" t="s">
        <v>492</v>
      </c>
      <c r="GB29" s="26" t="s">
        <v>492</v>
      </c>
      <c r="GC29" s="26" t="s">
        <v>492</v>
      </c>
      <c r="GD29" s="26" t="s">
        <v>492</v>
      </c>
      <c r="GE29" s="26"/>
      <c r="GF29" s="26" t="s">
        <v>492</v>
      </c>
      <c r="GG29" s="26" t="s">
        <v>492</v>
      </c>
      <c r="GH29" s="26" t="s">
        <v>492</v>
      </c>
      <c r="GI29" s="26" t="s">
        <v>492</v>
      </c>
      <c r="GJ29" s="26" t="s">
        <v>492</v>
      </c>
      <c r="GK29" s="26" t="s">
        <v>492</v>
      </c>
      <c r="GL29" s="26" t="s">
        <v>492</v>
      </c>
      <c r="GM29" s="26" t="s">
        <v>492</v>
      </c>
      <c r="GN29" s="26" t="s">
        <v>492</v>
      </c>
      <c r="GO29" s="26" t="s">
        <v>492</v>
      </c>
      <c r="GP29" s="26" t="s">
        <v>492</v>
      </c>
      <c r="GQ29" s="26" t="s">
        <v>492</v>
      </c>
      <c r="GR29" s="26" t="s">
        <v>492</v>
      </c>
      <c r="GS29" s="26" t="s">
        <v>492</v>
      </c>
      <c r="GT29" s="26" t="s">
        <v>492</v>
      </c>
      <c r="GU29" s="26" t="s">
        <v>492</v>
      </c>
      <c r="GV29" s="26" t="s">
        <v>492</v>
      </c>
      <c r="GW29" s="26" t="s">
        <v>492</v>
      </c>
      <c r="GX29" s="26" t="s">
        <v>492</v>
      </c>
      <c r="GY29" s="26" t="s">
        <v>492</v>
      </c>
      <c r="GZ29" s="26" t="s">
        <v>492</v>
      </c>
      <c r="HA29" s="26" t="s">
        <v>492</v>
      </c>
      <c r="HB29" s="26" t="s">
        <v>492</v>
      </c>
      <c r="HC29" s="26" t="s">
        <v>492</v>
      </c>
      <c r="HD29" s="26" t="s">
        <v>492</v>
      </c>
      <c r="HE29" s="26" t="s">
        <v>492</v>
      </c>
      <c r="HF29" s="26" t="s">
        <v>492</v>
      </c>
      <c r="HG29" s="26" t="s">
        <v>492</v>
      </c>
      <c r="HH29" s="26" t="s">
        <v>492</v>
      </c>
      <c r="HI29" s="26" t="s">
        <v>492</v>
      </c>
      <c r="HJ29" s="26" t="s">
        <v>492</v>
      </c>
      <c r="HK29" s="26" t="s">
        <v>492</v>
      </c>
      <c r="HL29" s="26" t="s">
        <v>492</v>
      </c>
      <c r="HM29" s="26" t="s">
        <v>492</v>
      </c>
      <c r="HN29" s="26" t="s">
        <v>492</v>
      </c>
      <c r="HO29" s="26" t="s">
        <v>492</v>
      </c>
      <c r="HP29" s="26" t="s">
        <v>492</v>
      </c>
    </row>
    <row r="30" spans="1:224">
      <c r="A30" s="39" t="s">
        <v>494</v>
      </c>
      <c r="B30" s="26" t="s">
        <v>495</v>
      </c>
      <c r="C30" s="26" t="s">
        <v>495</v>
      </c>
      <c r="D30" s="26"/>
      <c r="E30" s="26" t="s">
        <v>495</v>
      </c>
      <c r="F30" s="26"/>
      <c r="G30" s="26" t="s">
        <v>496</v>
      </c>
      <c r="H30" s="26" t="s">
        <v>497</v>
      </c>
      <c r="I30" s="26"/>
      <c r="J30" s="26"/>
      <c r="K30" s="26" t="s">
        <v>498</v>
      </c>
      <c r="L30" s="79" t="s">
        <v>499</v>
      </c>
      <c r="M30" s="26"/>
      <c r="N30" s="26"/>
      <c r="O30" s="26" t="s">
        <v>498</v>
      </c>
      <c r="P30" s="26" t="s">
        <v>498</v>
      </c>
      <c r="Q30" s="26" t="s">
        <v>498</v>
      </c>
      <c r="R30" s="26" t="s">
        <v>498</v>
      </c>
      <c r="S30" s="26" t="s">
        <v>498</v>
      </c>
      <c r="T30" s="26" t="s">
        <v>498</v>
      </c>
      <c r="U30" s="26" t="s">
        <v>498</v>
      </c>
      <c r="V30" s="26" t="s">
        <v>498</v>
      </c>
      <c r="W30" s="26" t="s">
        <v>498</v>
      </c>
      <c r="X30" s="26" t="s">
        <v>498</v>
      </c>
      <c r="Y30" s="26" t="s">
        <v>498</v>
      </c>
      <c r="Z30" s="26" t="s">
        <v>498</v>
      </c>
      <c r="AA30" s="26" t="s">
        <v>498</v>
      </c>
      <c r="AB30" s="26" t="s">
        <v>498</v>
      </c>
      <c r="AC30" s="26" t="s">
        <v>498</v>
      </c>
      <c r="AD30" s="26" t="s">
        <v>498</v>
      </c>
      <c r="AE30" s="26" t="s">
        <v>498</v>
      </c>
      <c r="AF30" s="26" t="s">
        <v>498</v>
      </c>
      <c r="AG30" s="26" t="s">
        <v>498</v>
      </c>
      <c r="AH30" s="26" t="s">
        <v>498</v>
      </c>
      <c r="AI30" s="26" t="s">
        <v>498</v>
      </c>
      <c r="AJ30" s="26" t="s">
        <v>498</v>
      </c>
      <c r="AK30" s="26" t="s">
        <v>498</v>
      </c>
      <c r="AL30" s="26" t="s">
        <v>498</v>
      </c>
      <c r="AM30" s="26" t="s">
        <v>498</v>
      </c>
      <c r="AN30" s="26" t="s">
        <v>498</v>
      </c>
      <c r="AO30" s="26" t="s">
        <v>498</v>
      </c>
      <c r="AP30" s="26" t="s">
        <v>498</v>
      </c>
      <c r="AQ30" s="26" t="s">
        <v>498</v>
      </c>
      <c r="AR30" s="26" t="s">
        <v>498</v>
      </c>
      <c r="AS30" s="26" t="s">
        <v>498</v>
      </c>
      <c r="AT30" s="26" t="s">
        <v>498</v>
      </c>
      <c r="AU30" s="26" t="s">
        <v>498</v>
      </c>
      <c r="AV30" s="26" t="s">
        <v>498</v>
      </c>
      <c r="AW30" s="26"/>
      <c r="AX30" s="26" t="s">
        <v>500</v>
      </c>
      <c r="AY30" s="26" t="s">
        <v>500</v>
      </c>
      <c r="AZ30" s="26" t="s">
        <v>500</v>
      </c>
      <c r="BA30" s="26" t="s">
        <v>500</v>
      </c>
      <c r="BB30" s="26" t="s">
        <v>500</v>
      </c>
      <c r="BC30" s="26" t="s">
        <v>500</v>
      </c>
      <c r="BD30" s="26" t="s">
        <v>500</v>
      </c>
      <c r="BE30" s="26" t="s">
        <v>500</v>
      </c>
      <c r="BF30" s="26" t="s">
        <v>500</v>
      </c>
      <c r="BG30" s="26" t="s">
        <v>500</v>
      </c>
      <c r="BH30" s="26" t="s">
        <v>500</v>
      </c>
      <c r="BI30" s="26" t="s">
        <v>500</v>
      </c>
      <c r="BJ30" s="26" t="s">
        <v>500</v>
      </c>
      <c r="BK30" s="26" t="s">
        <v>500</v>
      </c>
      <c r="BL30" s="26" t="s">
        <v>500</v>
      </c>
      <c r="BM30" s="26" t="s">
        <v>500</v>
      </c>
      <c r="BN30" s="26" t="s">
        <v>500</v>
      </c>
      <c r="BO30" s="26" t="s">
        <v>500</v>
      </c>
      <c r="BP30" s="26" t="s">
        <v>500</v>
      </c>
      <c r="BQ30" s="26" t="s">
        <v>500</v>
      </c>
      <c r="BR30" s="26" t="s">
        <v>500</v>
      </c>
      <c r="BS30" s="26" t="s">
        <v>500</v>
      </c>
      <c r="BT30" s="26" t="s">
        <v>500</v>
      </c>
      <c r="BU30" s="26" t="s">
        <v>500</v>
      </c>
      <c r="BV30" s="26" t="s">
        <v>500</v>
      </c>
      <c r="BW30" s="26" t="s">
        <v>500</v>
      </c>
      <c r="BX30" s="26" t="s">
        <v>500</v>
      </c>
      <c r="BY30" s="26" t="s">
        <v>500</v>
      </c>
      <c r="BZ30" s="26" t="s">
        <v>500</v>
      </c>
      <c r="CA30" s="26" t="s">
        <v>500</v>
      </c>
      <c r="CB30" s="26" t="s">
        <v>500</v>
      </c>
      <c r="CC30" s="26" t="s">
        <v>500</v>
      </c>
      <c r="CD30" s="26" t="s">
        <v>500</v>
      </c>
      <c r="CE30" s="26" t="s">
        <v>500</v>
      </c>
      <c r="CF30" s="26" t="s">
        <v>500</v>
      </c>
      <c r="CG30" s="26"/>
      <c r="CH30" s="26"/>
      <c r="CI30" s="26"/>
      <c r="CJ30" s="26" t="s">
        <v>501</v>
      </c>
      <c r="CK30" s="26" t="s">
        <v>502</v>
      </c>
      <c r="CL30" s="26" t="s">
        <v>503</v>
      </c>
      <c r="CM30" s="26" t="s">
        <v>504</v>
      </c>
      <c r="CN30" s="26" t="s">
        <v>505</v>
      </c>
      <c r="CO30" s="26" t="s">
        <v>506</v>
      </c>
      <c r="CP30" s="26" t="s">
        <v>502</v>
      </c>
      <c r="CQ30" s="26" t="s">
        <v>503</v>
      </c>
      <c r="CR30" s="26" t="s">
        <v>504</v>
      </c>
      <c r="CS30" s="26" t="s">
        <v>507</v>
      </c>
      <c r="CT30" s="26"/>
      <c r="CU30" s="26" t="s">
        <v>500</v>
      </c>
      <c r="CV30" s="26" t="s">
        <v>500</v>
      </c>
      <c r="CW30" s="26" t="s">
        <v>500</v>
      </c>
      <c r="CX30" s="26" t="s">
        <v>500</v>
      </c>
      <c r="CY30" s="26" t="s">
        <v>500</v>
      </c>
      <c r="CZ30" s="26" t="s">
        <v>500</v>
      </c>
      <c r="DA30" s="79" t="s">
        <v>508</v>
      </c>
      <c r="DB30" s="79" t="s">
        <v>509</v>
      </c>
      <c r="DC30" s="79" t="s">
        <v>509</v>
      </c>
      <c r="DD30" s="79" t="s">
        <v>509</v>
      </c>
      <c r="DE30" s="79" t="s">
        <v>509</v>
      </c>
      <c r="DF30" s="79" t="s">
        <v>509</v>
      </c>
      <c r="DG30" s="79" t="s">
        <v>509</v>
      </c>
      <c r="DH30" s="79" t="s">
        <v>510</v>
      </c>
      <c r="DI30" s="79" t="s">
        <v>509</v>
      </c>
      <c r="DJ30" s="79" t="s">
        <v>509</v>
      </c>
      <c r="DK30" s="79" t="s">
        <v>511</v>
      </c>
      <c r="DL30" s="79" t="s">
        <v>511</v>
      </c>
      <c r="DM30" s="79" t="s">
        <v>512</v>
      </c>
      <c r="DN30" s="79" t="s">
        <v>513</v>
      </c>
      <c r="DO30" s="79" t="s">
        <v>513</v>
      </c>
      <c r="DP30" s="79" t="s">
        <v>513</v>
      </c>
      <c r="DQ30" s="79" t="s">
        <v>513</v>
      </c>
      <c r="DR30" s="79" t="s">
        <v>513</v>
      </c>
      <c r="DS30" s="79" t="s">
        <v>513</v>
      </c>
      <c r="DT30" s="79" t="s">
        <v>513</v>
      </c>
      <c r="DU30" s="79" t="s">
        <v>513</v>
      </c>
      <c r="DV30" s="79" t="s">
        <v>513</v>
      </c>
      <c r="DW30" s="79" t="s">
        <v>513</v>
      </c>
      <c r="DX30" s="79" t="s">
        <v>513</v>
      </c>
      <c r="DY30" s="79" t="s">
        <v>513</v>
      </c>
      <c r="DZ30" s="79" t="s">
        <v>513</v>
      </c>
      <c r="EA30" s="79" t="s">
        <v>513</v>
      </c>
      <c r="EB30" s="79" t="s">
        <v>513</v>
      </c>
      <c r="EC30" s="79" t="s">
        <v>513</v>
      </c>
      <c r="ED30" s="79" t="s">
        <v>513</v>
      </c>
      <c r="EE30" s="79" t="s">
        <v>513</v>
      </c>
      <c r="EF30" s="79" t="s">
        <v>514</v>
      </c>
      <c r="EG30" s="79" t="s">
        <v>514</v>
      </c>
      <c r="EH30" s="58"/>
      <c r="EI30" s="26"/>
      <c r="EJ30" s="79" t="s">
        <v>499</v>
      </c>
      <c r="EK30" s="79" t="s">
        <v>499</v>
      </c>
      <c r="EL30" s="26"/>
      <c r="EM30" s="79" t="s">
        <v>499</v>
      </c>
      <c r="EN30" s="79" t="s">
        <v>499</v>
      </c>
      <c r="EO30" s="79" t="s">
        <v>499</v>
      </c>
      <c r="EP30" s="79" t="s">
        <v>499</v>
      </c>
      <c r="EQ30" s="79" t="s">
        <v>499</v>
      </c>
      <c r="ER30" s="79" t="s">
        <v>499</v>
      </c>
      <c r="ES30" s="79" t="s">
        <v>499</v>
      </c>
      <c r="ET30" s="79" t="s">
        <v>499</v>
      </c>
      <c r="EU30" s="79" t="s">
        <v>499</v>
      </c>
      <c r="EV30" s="79" t="s">
        <v>499</v>
      </c>
      <c r="EW30" s="79" t="s">
        <v>499</v>
      </c>
      <c r="EX30" s="79" t="s">
        <v>499</v>
      </c>
      <c r="EY30" s="79" t="s">
        <v>499</v>
      </c>
      <c r="EZ30" s="79" t="s">
        <v>499</v>
      </c>
      <c r="FA30" s="79" t="s">
        <v>499</v>
      </c>
      <c r="FB30" s="63"/>
      <c r="FC30" s="26" t="s">
        <v>515</v>
      </c>
      <c r="FD30" s="26" t="s">
        <v>515</v>
      </c>
      <c r="FE30" s="26" t="s">
        <v>515</v>
      </c>
      <c r="FF30" s="26" t="s">
        <v>515</v>
      </c>
      <c r="FG30" s="26" t="s">
        <v>515</v>
      </c>
      <c r="FH30" s="26" t="s">
        <v>515</v>
      </c>
      <c r="FI30" s="26" t="s">
        <v>516</v>
      </c>
      <c r="FJ30" s="26" t="s">
        <v>515</v>
      </c>
      <c r="FK30" s="26" t="s">
        <v>515</v>
      </c>
      <c r="FL30" s="26" t="s">
        <v>515</v>
      </c>
      <c r="FM30" s="26" t="s">
        <v>515</v>
      </c>
      <c r="FN30" s="26" t="s">
        <v>515</v>
      </c>
      <c r="FO30" s="26" t="s">
        <v>515</v>
      </c>
      <c r="FP30" s="26" t="s">
        <v>515</v>
      </c>
      <c r="FQ30" s="26" t="s">
        <v>515</v>
      </c>
      <c r="FR30" s="26" t="s">
        <v>515</v>
      </c>
      <c r="FS30" s="26" t="s">
        <v>515</v>
      </c>
      <c r="FT30" s="26" t="s">
        <v>515</v>
      </c>
      <c r="FU30" s="26" t="s">
        <v>515</v>
      </c>
      <c r="FV30" s="26" t="s">
        <v>515</v>
      </c>
      <c r="FW30" s="26" t="s">
        <v>515</v>
      </c>
      <c r="FX30" s="26" t="s">
        <v>515</v>
      </c>
      <c r="FY30" s="26" t="s">
        <v>515</v>
      </c>
      <c r="FZ30" s="58"/>
      <c r="GA30" s="26" t="s">
        <v>500</v>
      </c>
      <c r="GB30" s="26" t="s">
        <v>500</v>
      </c>
      <c r="GC30" s="26" t="s">
        <v>500</v>
      </c>
      <c r="GD30" s="26" t="s">
        <v>500</v>
      </c>
      <c r="GE30" s="26" t="s">
        <v>500</v>
      </c>
      <c r="GF30" s="26"/>
      <c r="GG30" s="26" t="s">
        <v>500</v>
      </c>
      <c r="GH30" s="26" t="s">
        <v>500</v>
      </c>
      <c r="GI30" s="26" t="s">
        <v>500</v>
      </c>
      <c r="GJ30" s="26" t="s">
        <v>500</v>
      </c>
      <c r="GK30" s="26" t="s">
        <v>500</v>
      </c>
      <c r="GL30" s="26" t="s">
        <v>500</v>
      </c>
      <c r="GM30" s="26" t="s">
        <v>500</v>
      </c>
      <c r="GN30" s="26" t="s">
        <v>500</v>
      </c>
      <c r="GO30" s="26" t="s">
        <v>500</v>
      </c>
      <c r="GP30" s="26" t="s">
        <v>500</v>
      </c>
      <c r="GQ30" s="26" t="s">
        <v>500</v>
      </c>
      <c r="GR30" s="26" t="s">
        <v>500</v>
      </c>
      <c r="GS30" s="26" t="s">
        <v>500</v>
      </c>
      <c r="GT30" s="26" t="s">
        <v>500</v>
      </c>
      <c r="GU30" s="26" t="s">
        <v>500</v>
      </c>
      <c r="GV30" s="26" t="s">
        <v>515</v>
      </c>
      <c r="GW30" s="26" t="s">
        <v>515</v>
      </c>
      <c r="GX30" s="26" t="s">
        <v>517</v>
      </c>
      <c r="GY30" s="26" t="s">
        <v>517</v>
      </c>
      <c r="GZ30" s="26" t="s">
        <v>515</v>
      </c>
      <c r="HA30" s="26" t="s">
        <v>517</v>
      </c>
      <c r="HB30" s="79" t="s">
        <v>518</v>
      </c>
      <c r="HC30" s="79" t="s">
        <v>519</v>
      </c>
      <c r="HD30" s="26">
        <v>81220380099</v>
      </c>
      <c r="HE30" s="26">
        <v>81220380099</v>
      </c>
      <c r="HF30" s="26">
        <v>81220380099</v>
      </c>
      <c r="HG30" s="26">
        <v>81220380099</v>
      </c>
      <c r="HH30" s="26">
        <v>81220380055</v>
      </c>
      <c r="HI30" s="26">
        <v>81220380055</v>
      </c>
      <c r="HJ30" s="26">
        <v>81220380055</v>
      </c>
      <c r="HK30" s="26">
        <v>81220380055</v>
      </c>
      <c r="HL30" s="26">
        <v>81220380055</v>
      </c>
      <c r="HM30" s="26">
        <v>81220380055</v>
      </c>
      <c r="HN30" s="26" t="s">
        <v>520</v>
      </c>
      <c r="HO30" s="26">
        <v>81220380066</v>
      </c>
      <c r="HP30" s="26">
        <v>81220380066</v>
      </c>
    </row>
    <row r="31" spans="1:224">
      <c r="A31" s="39" t="s">
        <v>521</v>
      </c>
      <c r="B31" s="26" t="s">
        <v>522</v>
      </c>
      <c r="C31" s="26" t="s">
        <v>522</v>
      </c>
      <c r="D31" s="26"/>
      <c r="E31" s="26" t="s">
        <v>522</v>
      </c>
      <c r="F31" s="26"/>
      <c r="G31" s="79" t="s">
        <v>523</v>
      </c>
      <c r="H31" s="79" t="s">
        <v>524</v>
      </c>
      <c r="I31" s="26"/>
      <c r="J31" s="26"/>
      <c r="K31" s="79" t="s">
        <v>525</v>
      </c>
      <c r="L31" s="26"/>
      <c r="M31" s="79" t="s">
        <v>526</v>
      </c>
      <c r="N31" s="26"/>
      <c r="O31" s="79" t="s">
        <v>525</v>
      </c>
      <c r="P31" s="79" t="s">
        <v>525</v>
      </c>
      <c r="Q31" s="79" t="s">
        <v>525</v>
      </c>
      <c r="R31" s="79" t="s">
        <v>525</v>
      </c>
      <c r="S31" s="79" t="s">
        <v>525</v>
      </c>
      <c r="T31" s="79" t="s">
        <v>525</v>
      </c>
      <c r="U31" s="79" t="s">
        <v>525</v>
      </c>
      <c r="V31" s="79" t="s">
        <v>525</v>
      </c>
      <c r="W31" s="79" t="s">
        <v>525</v>
      </c>
      <c r="X31" s="79" t="s">
        <v>525</v>
      </c>
      <c r="Y31" s="79" t="s">
        <v>525</v>
      </c>
      <c r="Z31" s="79" t="s">
        <v>525</v>
      </c>
      <c r="AA31" s="79" t="s">
        <v>525</v>
      </c>
      <c r="AB31" s="79" t="s">
        <v>525</v>
      </c>
      <c r="AC31" s="79" t="s">
        <v>525</v>
      </c>
      <c r="AD31" s="79" t="s">
        <v>525</v>
      </c>
      <c r="AE31" s="79" t="s">
        <v>525</v>
      </c>
      <c r="AF31" s="79" t="s">
        <v>525</v>
      </c>
      <c r="AG31" s="79" t="s">
        <v>525</v>
      </c>
      <c r="AH31" s="79" t="s">
        <v>525</v>
      </c>
      <c r="AI31" s="79" t="s">
        <v>525</v>
      </c>
      <c r="AJ31" s="79" t="s">
        <v>525</v>
      </c>
      <c r="AK31" s="79" t="s">
        <v>525</v>
      </c>
      <c r="AL31" s="79" t="s">
        <v>525</v>
      </c>
      <c r="AM31" s="79" t="s">
        <v>525</v>
      </c>
      <c r="AN31" s="79" t="s">
        <v>525</v>
      </c>
      <c r="AO31" s="79" t="s">
        <v>525</v>
      </c>
      <c r="AP31" s="79" t="s">
        <v>525</v>
      </c>
      <c r="AQ31" s="79" t="s">
        <v>525</v>
      </c>
      <c r="AR31" s="79" t="s">
        <v>525</v>
      </c>
      <c r="AS31" s="79" t="s">
        <v>525</v>
      </c>
      <c r="AT31" s="79" t="s">
        <v>525</v>
      </c>
      <c r="AU31" s="79" t="s">
        <v>525</v>
      </c>
      <c r="AV31" s="79" t="s">
        <v>525</v>
      </c>
      <c r="AW31" s="26"/>
      <c r="AX31" s="26" t="s">
        <v>527</v>
      </c>
      <c r="AY31" s="26" t="s">
        <v>527</v>
      </c>
      <c r="AZ31" s="26" t="s">
        <v>527</v>
      </c>
      <c r="BA31" s="26" t="s">
        <v>527</v>
      </c>
      <c r="BB31" s="26" t="s">
        <v>527</v>
      </c>
      <c r="BC31" s="26" t="s">
        <v>527</v>
      </c>
      <c r="BD31" s="26" t="s">
        <v>527</v>
      </c>
      <c r="BE31" s="26" t="s">
        <v>527</v>
      </c>
      <c r="BF31" s="26" t="s">
        <v>527</v>
      </c>
      <c r="BG31" s="26" t="s">
        <v>527</v>
      </c>
      <c r="BH31" s="26" t="s">
        <v>527</v>
      </c>
      <c r="BI31" s="26" t="s">
        <v>527</v>
      </c>
      <c r="BJ31" s="26" t="s">
        <v>527</v>
      </c>
      <c r="BK31" s="26" t="s">
        <v>527</v>
      </c>
      <c r="BL31" s="26" t="s">
        <v>527</v>
      </c>
      <c r="BM31" s="26" t="s">
        <v>527</v>
      </c>
      <c r="BN31" s="26" t="s">
        <v>527</v>
      </c>
      <c r="BO31" s="26" t="s">
        <v>527</v>
      </c>
      <c r="BP31" s="26" t="s">
        <v>527</v>
      </c>
      <c r="BQ31" s="26" t="s">
        <v>527</v>
      </c>
      <c r="BR31" s="26" t="s">
        <v>527</v>
      </c>
      <c r="BS31" s="26" t="s">
        <v>527</v>
      </c>
      <c r="BT31" s="26" t="s">
        <v>527</v>
      </c>
      <c r="BU31" s="26" t="s">
        <v>527</v>
      </c>
      <c r="BV31" s="26" t="s">
        <v>527</v>
      </c>
      <c r="BW31" s="26" t="s">
        <v>527</v>
      </c>
      <c r="BX31" s="26" t="s">
        <v>527</v>
      </c>
      <c r="BY31" s="26" t="s">
        <v>527</v>
      </c>
      <c r="BZ31" s="26" t="s">
        <v>527</v>
      </c>
      <c r="CA31" s="26" t="s">
        <v>527</v>
      </c>
      <c r="CB31" s="26" t="s">
        <v>527</v>
      </c>
      <c r="CC31" s="26" t="s">
        <v>527</v>
      </c>
      <c r="CD31" s="26" t="s">
        <v>527</v>
      </c>
      <c r="CE31" s="26" t="s">
        <v>527</v>
      </c>
      <c r="CF31" s="26" t="s">
        <v>527</v>
      </c>
      <c r="CG31" s="26"/>
      <c r="CH31" s="26"/>
      <c r="CI31" s="26"/>
      <c r="CJ31" s="26" t="s">
        <v>528</v>
      </c>
      <c r="CK31" s="26" t="s">
        <v>529</v>
      </c>
      <c r="CL31" s="26" t="s">
        <v>530</v>
      </c>
      <c r="CM31" s="26" t="s">
        <v>531</v>
      </c>
      <c r="CN31" s="26" t="s">
        <v>532</v>
      </c>
      <c r="CO31" s="26" t="s">
        <v>533</v>
      </c>
      <c r="CP31" s="26" t="s">
        <v>529</v>
      </c>
      <c r="CQ31" s="26" t="s">
        <v>530</v>
      </c>
      <c r="CR31" s="26" t="s">
        <v>534</v>
      </c>
      <c r="CS31" s="26" t="s">
        <v>535</v>
      </c>
      <c r="CT31" s="26"/>
      <c r="CU31" s="26" t="s">
        <v>527</v>
      </c>
      <c r="CV31" s="26" t="s">
        <v>527</v>
      </c>
      <c r="CW31" s="26" t="s">
        <v>527</v>
      </c>
      <c r="CX31" s="26" t="s">
        <v>527</v>
      </c>
      <c r="CY31" s="26" t="s">
        <v>527</v>
      </c>
      <c r="CZ31" s="26" t="s">
        <v>527</v>
      </c>
      <c r="DA31" s="79" t="s">
        <v>536</v>
      </c>
      <c r="DB31" s="79" t="s">
        <v>536</v>
      </c>
      <c r="DC31" s="79" t="s">
        <v>536</v>
      </c>
      <c r="DD31" s="79" t="s">
        <v>537</v>
      </c>
      <c r="DE31" s="79" t="s">
        <v>538</v>
      </c>
      <c r="DF31" s="79" t="s">
        <v>536</v>
      </c>
      <c r="DG31" s="79" t="s">
        <v>536</v>
      </c>
      <c r="DH31" s="79" t="s">
        <v>539</v>
      </c>
      <c r="DI31" s="79" t="s">
        <v>536</v>
      </c>
      <c r="DJ31" s="79" t="s">
        <v>536</v>
      </c>
      <c r="DK31" s="79" t="s">
        <v>540</v>
      </c>
      <c r="DL31" s="79" t="s">
        <v>539</v>
      </c>
      <c r="DM31" s="79" t="s">
        <v>541</v>
      </c>
      <c r="DN31" s="79" t="s">
        <v>542</v>
      </c>
      <c r="DO31" s="79" t="s">
        <v>542</v>
      </c>
      <c r="DP31" s="79" t="s">
        <v>542</v>
      </c>
      <c r="DQ31" s="79" t="s">
        <v>542</v>
      </c>
      <c r="DR31" s="79" t="s">
        <v>542</v>
      </c>
      <c r="DS31" s="79" t="s">
        <v>542</v>
      </c>
      <c r="DT31" s="79" t="s">
        <v>542</v>
      </c>
      <c r="DU31" s="79" t="s">
        <v>542</v>
      </c>
      <c r="DV31" s="79" t="s">
        <v>542</v>
      </c>
      <c r="DW31" s="79" t="s">
        <v>542</v>
      </c>
      <c r="DX31" s="79" t="s">
        <v>542</v>
      </c>
      <c r="DY31" s="79" t="s">
        <v>542</v>
      </c>
      <c r="DZ31" s="79" t="s">
        <v>542</v>
      </c>
      <c r="EA31" s="79" t="s">
        <v>542</v>
      </c>
      <c r="EB31" s="79" t="s">
        <v>542</v>
      </c>
      <c r="EC31" s="79" t="s">
        <v>542</v>
      </c>
      <c r="ED31" s="79" t="s">
        <v>542</v>
      </c>
      <c r="EE31" s="79" t="s">
        <v>542</v>
      </c>
      <c r="EF31" s="79" t="s">
        <v>539</v>
      </c>
      <c r="EG31" s="79" t="s">
        <v>539</v>
      </c>
      <c r="EH31" s="58"/>
      <c r="EI31" s="26"/>
      <c r="EJ31" s="79" t="s">
        <v>526</v>
      </c>
      <c r="EK31" s="26"/>
      <c r="EL31" s="79" t="s">
        <v>526</v>
      </c>
      <c r="EM31" s="79" t="s">
        <v>526</v>
      </c>
      <c r="EN31" s="79" t="s">
        <v>526</v>
      </c>
      <c r="EO31" s="79" t="s">
        <v>526</v>
      </c>
      <c r="EP31" s="79" t="s">
        <v>526</v>
      </c>
      <c r="EQ31" s="79" t="s">
        <v>526</v>
      </c>
      <c r="ER31" s="79" t="s">
        <v>526</v>
      </c>
      <c r="ES31" s="79" t="s">
        <v>526</v>
      </c>
      <c r="ET31" s="79" t="s">
        <v>526</v>
      </c>
      <c r="EU31" s="79" t="s">
        <v>526</v>
      </c>
      <c r="EV31" s="79" t="s">
        <v>526</v>
      </c>
      <c r="EW31" s="79" t="s">
        <v>526</v>
      </c>
      <c r="EX31" s="79" t="s">
        <v>526</v>
      </c>
      <c r="EY31" s="79" t="s">
        <v>526</v>
      </c>
      <c r="EZ31" s="79" t="s">
        <v>526</v>
      </c>
      <c r="FA31" s="79" t="s">
        <v>526</v>
      </c>
      <c r="FB31" s="63"/>
      <c r="FC31" s="26" t="s">
        <v>543</v>
      </c>
      <c r="FD31" s="26" t="s">
        <v>543</v>
      </c>
      <c r="FE31" s="26" t="s">
        <v>543</v>
      </c>
      <c r="FF31" s="26" t="s">
        <v>543</v>
      </c>
      <c r="FG31" s="26" t="s">
        <v>543</v>
      </c>
      <c r="FH31" s="26" t="s">
        <v>543</v>
      </c>
      <c r="FI31" s="26" t="s">
        <v>543</v>
      </c>
      <c r="FJ31" s="26" t="s">
        <v>543</v>
      </c>
      <c r="FK31" s="26" t="s">
        <v>543</v>
      </c>
      <c r="FL31" s="26">
        <v>3511000101</v>
      </c>
      <c r="FM31" s="26" t="s">
        <v>544</v>
      </c>
      <c r="FN31" s="26" t="s">
        <v>543</v>
      </c>
      <c r="FO31" s="26" t="s">
        <v>543</v>
      </c>
      <c r="FP31" s="26" t="s">
        <v>543</v>
      </c>
      <c r="FQ31" s="26" t="s">
        <v>543</v>
      </c>
      <c r="FR31" s="26" t="s">
        <v>543</v>
      </c>
      <c r="FS31" s="26" t="s">
        <v>543</v>
      </c>
      <c r="FT31" s="26" t="s">
        <v>543</v>
      </c>
      <c r="FU31" s="26" t="s">
        <v>543</v>
      </c>
      <c r="FV31" s="26" t="s">
        <v>543</v>
      </c>
      <c r="FW31" s="26" t="s">
        <v>543</v>
      </c>
      <c r="FX31" s="26" t="s">
        <v>543</v>
      </c>
      <c r="FY31" s="26" t="s">
        <v>543</v>
      </c>
      <c r="FZ31" s="58"/>
      <c r="GA31" s="26" t="s">
        <v>527</v>
      </c>
      <c r="GB31" s="26" t="s">
        <v>527</v>
      </c>
      <c r="GC31" s="26" t="s">
        <v>527</v>
      </c>
      <c r="GD31" s="26" t="s">
        <v>527</v>
      </c>
      <c r="GE31" s="26" t="s">
        <v>527</v>
      </c>
      <c r="GF31" s="26" t="s">
        <v>527</v>
      </c>
      <c r="GG31" s="26"/>
      <c r="GH31" s="26" t="s">
        <v>527</v>
      </c>
      <c r="GI31" s="26" t="s">
        <v>527</v>
      </c>
      <c r="GJ31" s="26" t="s">
        <v>527</v>
      </c>
      <c r="GK31" s="26" t="s">
        <v>527</v>
      </c>
      <c r="GL31" s="26" t="s">
        <v>527</v>
      </c>
      <c r="GM31" s="26" t="s">
        <v>527</v>
      </c>
      <c r="GN31" s="26" t="s">
        <v>527</v>
      </c>
      <c r="GO31" s="26" t="s">
        <v>527</v>
      </c>
      <c r="GP31" s="26" t="s">
        <v>527</v>
      </c>
      <c r="GQ31" s="26" t="s">
        <v>527</v>
      </c>
      <c r="GR31" s="26" t="s">
        <v>527</v>
      </c>
      <c r="GS31" s="26" t="s">
        <v>527</v>
      </c>
      <c r="GT31" s="26" t="s">
        <v>527</v>
      </c>
      <c r="GU31" s="26" t="s">
        <v>527</v>
      </c>
      <c r="GV31" s="26" t="s">
        <v>543</v>
      </c>
      <c r="GW31" s="26" t="s">
        <v>545</v>
      </c>
      <c r="GX31" s="26" t="s">
        <v>543</v>
      </c>
      <c r="GY31" s="26" t="s">
        <v>545</v>
      </c>
      <c r="GZ31" s="26" t="s">
        <v>545</v>
      </c>
      <c r="HA31" s="26" t="s">
        <v>543</v>
      </c>
      <c r="HB31" s="26" t="s">
        <v>546</v>
      </c>
      <c r="HC31" s="26" t="s">
        <v>547</v>
      </c>
      <c r="HD31" s="26" t="s">
        <v>527</v>
      </c>
      <c r="HE31" s="26" t="s">
        <v>527</v>
      </c>
      <c r="HF31" s="26" t="s">
        <v>527</v>
      </c>
      <c r="HG31" s="26" t="s">
        <v>527</v>
      </c>
      <c r="HH31" s="26" t="s">
        <v>527</v>
      </c>
      <c r="HI31" s="26" t="s">
        <v>527</v>
      </c>
      <c r="HJ31" s="26" t="s">
        <v>527</v>
      </c>
      <c r="HK31" s="26" t="s">
        <v>527</v>
      </c>
      <c r="HL31" s="26" t="s">
        <v>527</v>
      </c>
      <c r="HM31" s="26" t="s">
        <v>527</v>
      </c>
      <c r="HN31" s="26" t="s">
        <v>548</v>
      </c>
      <c r="HO31" s="26" t="s">
        <v>527</v>
      </c>
      <c r="HP31" s="26" t="s">
        <v>527</v>
      </c>
    </row>
    <row r="32" spans="1:224">
      <c r="A32" s="48" t="s">
        <v>549</v>
      </c>
      <c r="B32" s="26"/>
      <c r="C32" s="26" t="s">
        <v>550</v>
      </c>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t="s">
        <v>550</v>
      </c>
      <c r="EH32" s="58"/>
      <c r="EI32" s="26"/>
      <c r="EJ32" s="26"/>
      <c r="EK32" s="26"/>
      <c r="EL32" s="26"/>
      <c r="EM32" s="26"/>
      <c r="EN32" s="26"/>
      <c r="EO32" s="26"/>
      <c r="EP32" s="26"/>
      <c r="EQ32" s="26"/>
      <c r="ER32" s="26"/>
      <c r="ES32" s="26"/>
      <c r="ET32" s="26"/>
      <c r="EU32" s="26"/>
      <c r="EV32" s="26"/>
      <c r="EW32" s="26"/>
      <c r="EX32" s="26"/>
      <c r="EY32" s="26"/>
      <c r="EZ32" s="26"/>
      <c r="FA32" s="26"/>
      <c r="FB32" s="63"/>
      <c r="FC32" s="26" t="s">
        <v>550</v>
      </c>
      <c r="FD32" s="26" t="s">
        <v>550</v>
      </c>
      <c r="FE32" s="26" t="s">
        <v>550</v>
      </c>
      <c r="FF32" s="26" t="s">
        <v>550</v>
      </c>
      <c r="FG32" s="26" t="s">
        <v>550</v>
      </c>
      <c r="FH32" s="26" t="s">
        <v>550</v>
      </c>
      <c r="FI32" s="26" t="s">
        <v>550</v>
      </c>
      <c r="FJ32" s="26" t="s">
        <v>550</v>
      </c>
      <c r="FK32" s="26" t="s">
        <v>550</v>
      </c>
      <c r="FL32" s="26" t="s">
        <v>550</v>
      </c>
      <c r="FM32" s="26" t="s">
        <v>550</v>
      </c>
      <c r="FN32" s="26" t="s">
        <v>550</v>
      </c>
      <c r="FO32" s="26" t="s">
        <v>550</v>
      </c>
      <c r="FP32" s="26" t="s">
        <v>550</v>
      </c>
      <c r="FQ32" s="26" t="s">
        <v>550</v>
      </c>
      <c r="FR32" s="26" t="s">
        <v>550</v>
      </c>
      <c r="FS32" s="26" t="s">
        <v>550</v>
      </c>
      <c r="FT32" s="26" t="s">
        <v>550</v>
      </c>
      <c r="FU32" s="26" t="s">
        <v>550</v>
      </c>
      <c r="FV32" s="26" t="s">
        <v>550</v>
      </c>
      <c r="FW32" s="26" t="s">
        <v>550</v>
      </c>
      <c r="FX32" s="26" t="s">
        <v>550</v>
      </c>
      <c r="FY32" s="26" t="s">
        <v>550</v>
      </c>
      <c r="FZ32" s="58"/>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row>
    <row r="33" spans="1:224">
      <c r="A33" s="45" t="s">
        <v>551</v>
      </c>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58"/>
      <c r="EI33" s="26"/>
      <c r="EJ33" s="26"/>
      <c r="EK33" s="26"/>
      <c r="EL33" s="26"/>
      <c r="EM33" s="26"/>
      <c r="EN33" s="26"/>
      <c r="EO33" s="26"/>
      <c r="EP33" s="26"/>
      <c r="EQ33" s="26"/>
      <c r="ER33" s="26"/>
      <c r="ES33" s="26"/>
      <c r="ET33" s="26"/>
      <c r="EU33" s="26"/>
      <c r="EV33" s="26"/>
      <c r="EW33" s="26"/>
      <c r="EX33" s="26"/>
      <c r="EY33" s="26"/>
      <c r="EZ33" s="26"/>
      <c r="FA33" s="26"/>
      <c r="FB33" s="63"/>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58"/>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row>
    <row r="34" spans="1:224">
      <c r="A34" s="14" t="s">
        <v>552</v>
      </c>
      <c r="B34" s="26" t="s">
        <v>553</v>
      </c>
      <c r="C34" s="26" t="s">
        <v>553</v>
      </c>
      <c r="D34" s="26"/>
      <c r="E34" s="26" t="s">
        <v>553</v>
      </c>
      <c r="F34" s="26"/>
      <c r="G34" s="26" t="s">
        <v>553</v>
      </c>
      <c r="H34" s="26" t="s">
        <v>553</v>
      </c>
      <c r="I34" s="26"/>
      <c r="J34" s="26" t="s">
        <v>553</v>
      </c>
      <c r="K34" s="26" t="s">
        <v>553</v>
      </c>
      <c r="L34" s="26" t="s">
        <v>553</v>
      </c>
      <c r="M34" s="26" t="s">
        <v>553</v>
      </c>
      <c r="N34" s="26"/>
      <c r="O34" s="26" t="s">
        <v>553</v>
      </c>
      <c r="P34" s="26" t="s">
        <v>553</v>
      </c>
      <c r="Q34" s="26" t="s">
        <v>553</v>
      </c>
      <c r="R34" s="26" t="s">
        <v>553</v>
      </c>
      <c r="S34" s="26" t="s">
        <v>553</v>
      </c>
      <c r="T34" s="26" t="s">
        <v>553</v>
      </c>
      <c r="U34" s="26" t="s">
        <v>553</v>
      </c>
      <c r="V34" s="26" t="s">
        <v>553</v>
      </c>
      <c r="W34" s="26" t="s">
        <v>553</v>
      </c>
      <c r="X34" s="26" t="s">
        <v>553</v>
      </c>
      <c r="Y34" s="26" t="s">
        <v>553</v>
      </c>
      <c r="Z34" s="26" t="s">
        <v>553</v>
      </c>
      <c r="AA34" s="26" t="s">
        <v>553</v>
      </c>
      <c r="AB34" s="26" t="s">
        <v>553</v>
      </c>
      <c r="AC34" s="26" t="s">
        <v>553</v>
      </c>
      <c r="AD34" s="26" t="s">
        <v>553</v>
      </c>
      <c r="AE34" s="26" t="s">
        <v>553</v>
      </c>
      <c r="AF34" s="26" t="s">
        <v>553</v>
      </c>
      <c r="AG34" s="26" t="s">
        <v>553</v>
      </c>
      <c r="AH34" s="26" t="s">
        <v>553</v>
      </c>
      <c r="AI34" s="26" t="s">
        <v>553</v>
      </c>
      <c r="AJ34" s="26" t="s">
        <v>553</v>
      </c>
      <c r="AK34" s="26" t="s">
        <v>553</v>
      </c>
      <c r="AL34" s="26" t="s">
        <v>553</v>
      </c>
      <c r="AM34" s="26" t="s">
        <v>553</v>
      </c>
      <c r="AN34" s="26" t="s">
        <v>553</v>
      </c>
      <c r="AO34" s="26" t="s">
        <v>553</v>
      </c>
      <c r="AP34" s="26" t="s">
        <v>553</v>
      </c>
      <c r="AQ34" s="26" t="s">
        <v>553</v>
      </c>
      <c r="AR34" s="26" t="s">
        <v>553</v>
      </c>
      <c r="AS34" s="26" t="s">
        <v>553</v>
      </c>
      <c r="AT34" s="26" t="s">
        <v>553</v>
      </c>
      <c r="AU34" s="26" t="s">
        <v>553</v>
      </c>
      <c r="AV34" s="26" t="s">
        <v>553</v>
      </c>
      <c r="AW34" s="26"/>
      <c r="AX34" s="26" t="s">
        <v>553</v>
      </c>
      <c r="AY34" s="26" t="s">
        <v>553</v>
      </c>
      <c r="AZ34" s="26" t="s">
        <v>553</v>
      </c>
      <c r="BA34" s="26" t="s">
        <v>553</v>
      </c>
      <c r="BB34" s="26" t="s">
        <v>553</v>
      </c>
      <c r="BC34" s="26" t="s">
        <v>553</v>
      </c>
      <c r="BD34" s="26" t="s">
        <v>553</v>
      </c>
      <c r="BE34" s="26" t="s">
        <v>553</v>
      </c>
      <c r="BF34" s="26" t="s">
        <v>553</v>
      </c>
      <c r="BG34" s="26" t="s">
        <v>553</v>
      </c>
      <c r="BH34" s="26" t="s">
        <v>553</v>
      </c>
      <c r="BI34" s="26" t="s">
        <v>553</v>
      </c>
      <c r="BJ34" s="26" t="s">
        <v>553</v>
      </c>
      <c r="BK34" s="26" t="s">
        <v>553</v>
      </c>
      <c r="BL34" s="26" t="s">
        <v>553</v>
      </c>
      <c r="BM34" s="26" t="s">
        <v>553</v>
      </c>
      <c r="BN34" s="26" t="s">
        <v>553</v>
      </c>
      <c r="BO34" s="26" t="s">
        <v>553</v>
      </c>
      <c r="BP34" s="26" t="s">
        <v>553</v>
      </c>
      <c r="BQ34" s="26" t="s">
        <v>553</v>
      </c>
      <c r="BR34" s="26" t="s">
        <v>553</v>
      </c>
      <c r="BS34" s="26" t="s">
        <v>553</v>
      </c>
      <c r="BT34" s="26" t="s">
        <v>553</v>
      </c>
      <c r="BU34" s="26" t="s">
        <v>553</v>
      </c>
      <c r="BV34" s="26" t="s">
        <v>553</v>
      </c>
      <c r="BW34" s="26" t="s">
        <v>553</v>
      </c>
      <c r="BX34" s="26" t="s">
        <v>553</v>
      </c>
      <c r="BY34" s="26" t="s">
        <v>553</v>
      </c>
      <c r="BZ34" s="26" t="s">
        <v>553</v>
      </c>
      <c r="CA34" s="26" t="s">
        <v>553</v>
      </c>
      <c r="CB34" s="26" t="s">
        <v>553</v>
      </c>
      <c r="CC34" s="26" t="s">
        <v>553</v>
      </c>
      <c r="CD34" s="26" t="s">
        <v>553</v>
      </c>
      <c r="CE34" s="26" t="s">
        <v>553</v>
      </c>
      <c r="CF34" s="26" t="s">
        <v>553</v>
      </c>
      <c r="CG34" s="26"/>
      <c r="CH34" s="26"/>
      <c r="CI34" s="26"/>
      <c r="CJ34" s="26" t="s">
        <v>553</v>
      </c>
      <c r="CK34" s="26" t="s">
        <v>553</v>
      </c>
      <c r="CL34" s="26" t="s">
        <v>553</v>
      </c>
      <c r="CM34" s="26" t="s">
        <v>553</v>
      </c>
      <c r="CN34" s="26" t="s">
        <v>553</v>
      </c>
      <c r="CO34" s="26" t="s">
        <v>553</v>
      </c>
      <c r="CP34" s="26" t="s">
        <v>553</v>
      </c>
      <c r="CQ34" s="26" t="s">
        <v>553</v>
      </c>
      <c r="CR34" s="26" t="s">
        <v>553</v>
      </c>
      <c r="CS34" s="26" t="s">
        <v>553</v>
      </c>
      <c r="CT34" s="26"/>
      <c r="CU34" s="26" t="s">
        <v>553</v>
      </c>
      <c r="CV34" s="26" t="s">
        <v>553</v>
      </c>
      <c r="CW34" s="26" t="s">
        <v>553</v>
      </c>
      <c r="CX34" s="26" t="s">
        <v>553</v>
      </c>
      <c r="CY34" s="26" t="s">
        <v>553</v>
      </c>
      <c r="CZ34" s="26" t="s">
        <v>553</v>
      </c>
      <c r="DA34" s="26" t="s">
        <v>553</v>
      </c>
      <c r="DB34" s="26" t="s">
        <v>553</v>
      </c>
      <c r="DC34" s="26" t="s">
        <v>553</v>
      </c>
      <c r="DD34" s="26" t="s">
        <v>553</v>
      </c>
      <c r="DE34" s="26" t="s">
        <v>553</v>
      </c>
      <c r="DF34" s="26" t="s">
        <v>553</v>
      </c>
      <c r="DG34" s="26" t="s">
        <v>553</v>
      </c>
      <c r="DH34" s="26" t="s">
        <v>553</v>
      </c>
      <c r="DI34" s="26" t="s">
        <v>553</v>
      </c>
      <c r="DJ34" s="26" t="s">
        <v>553</v>
      </c>
      <c r="DK34" s="26" t="s">
        <v>553</v>
      </c>
      <c r="DL34" s="26" t="s">
        <v>553</v>
      </c>
      <c r="DM34" s="26" t="s">
        <v>553</v>
      </c>
      <c r="DN34" s="26" t="s">
        <v>553</v>
      </c>
      <c r="DO34" s="26" t="s">
        <v>553</v>
      </c>
      <c r="DP34" s="26" t="s">
        <v>553</v>
      </c>
      <c r="DQ34" s="26" t="s">
        <v>553</v>
      </c>
      <c r="DR34" s="26" t="s">
        <v>553</v>
      </c>
      <c r="DS34" s="26" t="s">
        <v>553</v>
      </c>
      <c r="DT34" s="26" t="s">
        <v>553</v>
      </c>
      <c r="DU34" s="26" t="s">
        <v>553</v>
      </c>
      <c r="DV34" s="26" t="s">
        <v>553</v>
      </c>
      <c r="DW34" s="26" t="s">
        <v>553</v>
      </c>
      <c r="DX34" s="26" t="s">
        <v>553</v>
      </c>
      <c r="DY34" s="26" t="s">
        <v>553</v>
      </c>
      <c r="DZ34" s="26" t="s">
        <v>553</v>
      </c>
      <c r="EA34" s="26" t="s">
        <v>553</v>
      </c>
      <c r="EB34" s="26" t="s">
        <v>553</v>
      </c>
      <c r="EC34" s="26" t="s">
        <v>553</v>
      </c>
      <c r="ED34" s="26" t="s">
        <v>553</v>
      </c>
      <c r="EE34" s="26" t="s">
        <v>553</v>
      </c>
      <c r="EF34" s="26" t="s">
        <v>553</v>
      </c>
      <c r="EG34" s="26" t="s">
        <v>553</v>
      </c>
      <c r="EH34" s="58"/>
      <c r="EI34" s="26" t="s">
        <v>553</v>
      </c>
      <c r="EJ34" s="26" t="s">
        <v>553</v>
      </c>
      <c r="EK34" s="26" t="s">
        <v>553</v>
      </c>
      <c r="EL34" s="26" t="s">
        <v>553</v>
      </c>
      <c r="EM34" s="26" t="s">
        <v>553</v>
      </c>
      <c r="EN34" s="26" t="s">
        <v>553</v>
      </c>
      <c r="EO34" s="26" t="s">
        <v>553</v>
      </c>
      <c r="EP34" s="26" t="s">
        <v>553</v>
      </c>
      <c r="EQ34" s="26" t="s">
        <v>553</v>
      </c>
      <c r="ER34" s="26" t="s">
        <v>553</v>
      </c>
      <c r="ES34" s="26" t="s">
        <v>553</v>
      </c>
      <c r="ET34" s="26" t="s">
        <v>553</v>
      </c>
      <c r="EU34" s="26" t="s">
        <v>553</v>
      </c>
      <c r="EV34" s="26" t="s">
        <v>553</v>
      </c>
      <c r="EW34" s="26" t="s">
        <v>553</v>
      </c>
      <c r="EX34" s="26" t="s">
        <v>553</v>
      </c>
      <c r="EY34" s="26" t="s">
        <v>553</v>
      </c>
      <c r="EZ34" s="26" t="s">
        <v>553</v>
      </c>
      <c r="FA34" s="26" t="s">
        <v>553</v>
      </c>
      <c r="FB34" s="63"/>
      <c r="FC34" s="26" t="s">
        <v>553</v>
      </c>
      <c r="FD34" s="26" t="s">
        <v>553</v>
      </c>
      <c r="FE34" s="26" t="s">
        <v>553</v>
      </c>
      <c r="FF34" s="26" t="s">
        <v>553</v>
      </c>
      <c r="FG34" s="26" t="s">
        <v>553</v>
      </c>
      <c r="FH34" s="26" t="s">
        <v>553</v>
      </c>
      <c r="FI34" s="26" t="s">
        <v>553</v>
      </c>
      <c r="FJ34" s="26" t="s">
        <v>553</v>
      </c>
      <c r="FK34" s="26" t="s">
        <v>553</v>
      </c>
      <c r="FL34" s="26" t="s">
        <v>553</v>
      </c>
      <c r="FM34" s="26" t="s">
        <v>553</v>
      </c>
      <c r="FN34" s="26" t="s">
        <v>553</v>
      </c>
      <c r="FO34" s="26" t="s">
        <v>553</v>
      </c>
      <c r="FP34" s="26" t="s">
        <v>553</v>
      </c>
      <c r="FQ34" s="26" t="s">
        <v>553</v>
      </c>
      <c r="FR34" s="26" t="s">
        <v>553</v>
      </c>
      <c r="FS34" s="26" t="s">
        <v>553</v>
      </c>
      <c r="FT34" s="26" t="s">
        <v>553</v>
      </c>
      <c r="FU34" s="26" t="s">
        <v>553</v>
      </c>
      <c r="FV34" s="26" t="s">
        <v>553</v>
      </c>
      <c r="FW34" s="26" t="s">
        <v>553</v>
      </c>
      <c r="FX34" s="26" t="s">
        <v>553</v>
      </c>
      <c r="FY34" s="26" t="s">
        <v>553</v>
      </c>
      <c r="FZ34" s="58"/>
      <c r="GA34" s="26" t="s">
        <v>553</v>
      </c>
      <c r="GB34" s="26" t="s">
        <v>553</v>
      </c>
      <c r="GC34" s="26" t="s">
        <v>553</v>
      </c>
      <c r="GD34" s="26" t="s">
        <v>553</v>
      </c>
      <c r="GE34" s="26" t="s">
        <v>553</v>
      </c>
      <c r="GF34" s="26" t="s">
        <v>553</v>
      </c>
      <c r="GG34" s="26" t="s">
        <v>553</v>
      </c>
      <c r="GH34" s="26"/>
      <c r="GI34" s="26" t="s">
        <v>553</v>
      </c>
      <c r="GJ34" s="26" t="s">
        <v>553</v>
      </c>
      <c r="GK34" s="26" t="s">
        <v>553</v>
      </c>
      <c r="GL34" s="26" t="s">
        <v>553</v>
      </c>
      <c r="GM34" s="26" t="s">
        <v>553</v>
      </c>
      <c r="GN34" s="26" t="s">
        <v>553</v>
      </c>
      <c r="GO34" s="26" t="s">
        <v>553</v>
      </c>
      <c r="GP34" s="26" t="s">
        <v>553</v>
      </c>
      <c r="GQ34" s="26" t="s">
        <v>553</v>
      </c>
      <c r="GR34" s="26" t="s">
        <v>553</v>
      </c>
      <c r="GS34" s="26" t="s">
        <v>553</v>
      </c>
      <c r="GT34" s="26" t="s">
        <v>553</v>
      </c>
      <c r="GU34" s="26" t="s">
        <v>553</v>
      </c>
      <c r="GV34" s="26" t="s">
        <v>553</v>
      </c>
      <c r="GW34" s="26" t="s">
        <v>553</v>
      </c>
      <c r="GX34" s="26" t="s">
        <v>553</v>
      </c>
      <c r="GY34" s="26" t="s">
        <v>553</v>
      </c>
      <c r="GZ34" s="26" t="s">
        <v>553</v>
      </c>
      <c r="HA34" s="26" t="s">
        <v>553</v>
      </c>
      <c r="HB34" s="26" t="s">
        <v>553</v>
      </c>
      <c r="HC34" s="26" t="s">
        <v>553</v>
      </c>
      <c r="HD34" s="26" t="s">
        <v>553</v>
      </c>
      <c r="HE34" s="26" t="s">
        <v>553</v>
      </c>
      <c r="HF34" s="26" t="s">
        <v>553</v>
      </c>
      <c r="HG34" s="26" t="s">
        <v>553</v>
      </c>
      <c r="HH34" s="26" t="s">
        <v>553</v>
      </c>
      <c r="HI34" s="26" t="s">
        <v>553</v>
      </c>
      <c r="HJ34" s="26" t="s">
        <v>553</v>
      </c>
      <c r="HK34" s="26" t="s">
        <v>553</v>
      </c>
      <c r="HL34" s="26" t="s">
        <v>553</v>
      </c>
      <c r="HM34" s="26" t="s">
        <v>553</v>
      </c>
      <c r="HN34" s="26" t="s">
        <v>553</v>
      </c>
      <c r="HO34" s="26" t="s">
        <v>553</v>
      </c>
      <c r="HP34" s="26" t="s">
        <v>553</v>
      </c>
    </row>
    <row r="35" spans="1:224">
      <c r="A35" s="14" t="s">
        <v>554</v>
      </c>
      <c r="B35" s="26" t="s">
        <v>555</v>
      </c>
      <c r="C35" s="26" t="s">
        <v>555</v>
      </c>
      <c r="D35" s="26"/>
      <c r="E35" s="26" t="s">
        <v>555</v>
      </c>
      <c r="F35" s="26"/>
      <c r="G35" s="26" t="s">
        <v>555</v>
      </c>
      <c r="H35" s="26" t="s">
        <v>555</v>
      </c>
      <c r="I35" s="26"/>
      <c r="J35" s="26" t="s">
        <v>555</v>
      </c>
      <c r="K35" s="26" t="s">
        <v>555</v>
      </c>
      <c r="L35" s="26" t="s">
        <v>555</v>
      </c>
      <c r="M35" s="26" t="s">
        <v>555</v>
      </c>
      <c r="N35" s="26"/>
      <c r="O35" s="26" t="s">
        <v>555</v>
      </c>
      <c r="P35" s="26" t="s">
        <v>555</v>
      </c>
      <c r="Q35" s="26" t="s">
        <v>555</v>
      </c>
      <c r="R35" s="26" t="s">
        <v>555</v>
      </c>
      <c r="S35" s="26" t="s">
        <v>555</v>
      </c>
      <c r="T35" s="26" t="s">
        <v>555</v>
      </c>
      <c r="U35" s="26" t="s">
        <v>555</v>
      </c>
      <c r="V35" s="26" t="s">
        <v>555</v>
      </c>
      <c r="W35" s="26" t="s">
        <v>555</v>
      </c>
      <c r="X35" s="26" t="s">
        <v>555</v>
      </c>
      <c r="Y35" s="26" t="s">
        <v>555</v>
      </c>
      <c r="Z35" s="26" t="s">
        <v>555</v>
      </c>
      <c r="AA35" s="26" t="s">
        <v>555</v>
      </c>
      <c r="AB35" s="26" t="s">
        <v>555</v>
      </c>
      <c r="AC35" s="26" t="s">
        <v>555</v>
      </c>
      <c r="AD35" s="26" t="s">
        <v>555</v>
      </c>
      <c r="AE35" s="26" t="s">
        <v>555</v>
      </c>
      <c r="AF35" s="26" t="s">
        <v>555</v>
      </c>
      <c r="AG35" s="26" t="s">
        <v>555</v>
      </c>
      <c r="AH35" s="26" t="s">
        <v>555</v>
      </c>
      <c r="AI35" s="26" t="s">
        <v>555</v>
      </c>
      <c r="AJ35" s="26" t="s">
        <v>555</v>
      </c>
      <c r="AK35" s="26" t="s">
        <v>555</v>
      </c>
      <c r="AL35" s="26" t="s">
        <v>555</v>
      </c>
      <c r="AM35" s="26" t="s">
        <v>555</v>
      </c>
      <c r="AN35" s="26" t="s">
        <v>555</v>
      </c>
      <c r="AO35" s="26" t="s">
        <v>555</v>
      </c>
      <c r="AP35" s="26" t="s">
        <v>555</v>
      </c>
      <c r="AQ35" s="26" t="s">
        <v>555</v>
      </c>
      <c r="AR35" s="26" t="s">
        <v>555</v>
      </c>
      <c r="AS35" s="26" t="s">
        <v>555</v>
      </c>
      <c r="AT35" s="26" t="s">
        <v>555</v>
      </c>
      <c r="AU35" s="26" t="s">
        <v>555</v>
      </c>
      <c r="AV35" s="26" t="s">
        <v>555</v>
      </c>
      <c r="AW35" s="26"/>
      <c r="AX35" s="26" t="s">
        <v>555</v>
      </c>
      <c r="AY35" s="26" t="s">
        <v>555</v>
      </c>
      <c r="AZ35" s="26" t="s">
        <v>555</v>
      </c>
      <c r="BA35" s="26" t="s">
        <v>555</v>
      </c>
      <c r="BB35" s="26" t="s">
        <v>555</v>
      </c>
      <c r="BC35" s="26" t="s">
        <v>555</v>
      </c>
      <c r="BD35" s="26" t="s">
        <v>555</v>
      </c>
      <c r="BE35" s="26" t="s">
        <v>555</v>
      </c>
      <c r="BF35" s="26" t="s">
        <v>555</v>
      </c>
      <c r="BG35" s="26" t="s">
        <v>555</v>
      </c>
      <c r="BH35" s="26" t="s">
        <v>555</v>
      </c>
      <c r="BI35" s="26" t="s">
        <v>555</v>
      </c>
      <c r="BJ35" s="26" t="s">
        <v>555</v>
      </c>
      <c r="BK35" s="26" t="s">
        <v>555</v>
      </c>
      <c r="BL35" s="26" t="s">
        <v>555</v>
      </c>
      <c r="BM35" s="26" t="s">
        <v>555</v>
      </c>
      <c r="BN35" s="26" t="s">
        <v>555</v>
      </c>
      <c r="BO35" s="26" t="s">
        <v>555</v>
      </c>
      <c r="BP35" s="26" t="s">
        <v>555</v>
      </c>
      <c r="BQ35" s="26" t="s">
        <v>555</v>
      </c>
      <c r="BR35" s="26" t="s">
        <v>555</v>
      </c>
      <c r="BS35" s="26" t="s">
        <v>555</v>
      </c>
      <c r="BT35" s="26" t="s">
        <v>555</v>
      </c>
      <c r="BU35" s="26" t="s">
        <v>555</v>
      </c>
      <c r="BV35" s="26" t="s">
        <v>555</v>
      </c>
      <c r="BW35" s="26" t="s">
        <v>555</v>
      </c>
      <c r="BX35" s="26" t="s">
        <v>555</v>
      </c>
      <c r="BY35" s="26" t="s">
        <v>555</v>
      </c>
      <c r="BZ35" s="26" t="s">
        <v>555</v>
      </c>
      <c r="CA35" s="26" t="s">
        <v>555</v>
      </c>
      <c r="CB35" s="26" t="s">
        <v>555</v>
      </c>
      <c r="CC35" s="26" t="s">
        <v>555</v>
      </c>
      <c r="CD35" s="26" t="s">
        <v>555</v>
      </c>
      <c r="CE35" s="26" t="s">
        <v>555</v>
      </c>
      <c r="CF35" s="26" t="s">
        <v>555</v>
      </c>
      <c r="CG35" s="26"/>
      <c r="CH35" s="26"/>
      <c r="CI35" s="26"/>
      <c r="CJ35" s="26" t="s">
        <v>555</v>
      </c>
      <c r="CK35" s="26" t="s">
        <v>555</v>
      </c>
      <c r="CL35" s="26" t="s">
        <v>555</v>
      </c>
      <c r="CM35" s="26" t="s">
        <v>555</v>
      </c>
      <c r="CN35" s="26" t="s">
        <v>555</v>
      </c>
      <c r="CO35" s="26" t="s">
        <v>555</v>
      </c>
      <c r="CP35" s="26" t="s">
        <v>555</v>
      </c>
      <c r="CQ35" s="26" t="s">
        <v>555</v>
      </c>
      <c r="CR35" s="26" t="s">
        <v>555</v>
      </c>
      <c r="CS35" s="26" t="s">
        <v>555</v>
      </c>
      <c r="CT35" s="26"/>
      <c r="CU35" s="26" t="s">
        <v>555</v>
      </c>
      <c r="CV35" s="26" t="s">
        <v>555</v>
      </c>
      <c r="CW35" s="26" t="s">
        <v>555</v>
      </c>
      <c r="CX35" s="26" t="s">
        <v>555</v>
      </c>
      <c r="CY35" s="26" t="s">
        <v>555</v>
      </c>
      <c r="CZ35" s="26" t="s">
        <v>555</v>
      </c>
      <c r="DA35" s="26" t="s">
        <v>555</v>
      </c>
      <c r="DB35" s="26" t="s">
        <v>555</v>
      </c>
      <c r="DC35" s="26" t="s">
        <v>555</v>
      </c>
      <c r="DD35" s="26" t="s">
        <v>555</v>
      </c>
      <c r="DE35" s="26" t="s">
        <v>555</v>
      </c>
      <c r="DF35" s="26" t="s">
        <v>555</v>
      </c>
      <c r="DG35" s="26" t="s">
        <v>555</v>
      </c>
      <c r="DH35" s="26" t="s">
        <v>555</v>
      </c>
      <c r="DI35" s="26" t="s">
        <v>555</v>
      </c>
      <c r="DJ35" s="26" t="s">
        <v>555</v>
      </c>
      <c r="DK35" s="26" t="s">
        <v>555</v>
      </c>
      <c r="DL35" s="26" t="s">
        <v>555</v>
      </c>
      <c r="DM35" s="26" t="s">
        <v>555</v>
      </c>
      <c r="DN35" s="26" t="s">
        <v>555</v>
      </c>
      <c r="DO35" s="26" t="s">
        <v>555</v>
      </c>
      <c r="DP35" s="26" t="s">
        <v>555</v>
      </c>
      <c r="DQ35" s="26" t="s">
        <v>555</v>
      </c>
      <c r="DR35" s="26" t="s">
        <v>555</v>
      </c>
      <c r="DS35" s="26" t="s">
        <v>555</v>
      </c>
      <c r="DT35" s="26" t="s">
        <v>555</v>
      </c>
      <c r="DU35" s="26" t="s">
        <v>555</v>
      </c>
      <c r="DV35" s="26" t="s">
        <v>555</v>
      </c>
      <c r="DW35" s="26" t="s">
        <v>555</v>
      </c>
      <c r="DX35" s="26" t="s">
        <v>555</v>
      </c>
      <c r="DY35" s="26" t="s">
        <v>555</v>
      </c>
      <c r="DZ35" s="26" t="s">
        <v>555</v>
      </c>
      <c r="EA35" s="26" t="s">
        <v>555</v>
      </c>
      <c r="EB35" s="26" t="s">
        <v>555</v>
      </c>
      <c r="EC35" s="26" t="s">
        <v>555</v>
      </c>
      <c r="ED35" s="26" t="s">
        <v>555</v>
      </c>
      <c r="EE35" s="26" t="s">
        <v>555</v>
      </c>
      <c r="EF35" s="26" t="s">
        <v>555</v>
      </c>
      <c r="EG35" s="26" t="s">
        <v>555</v>
      </c>
      <c r="EH35" s="58"/>
      <c r="EI35" s="26" t="s">
        <v>555</v>
      </c>
      <c r="EJ35" s="26" t="s">
        <v>555</v>
      </c>
      <c r="EK35" s="26" t="s">
        <v>555</v>
      </c>
      <c r="EL35" s="26" t="s">
        <v>555</v>
      </c>
      <c r="EM35" s="26" t="s">
        <v>555</v>
      </c>
      <c r="EN35" s="26" t="s">
        <v>555</v>
      </c>
      <c r="EO35" s="26" t="s">
        <v>555</v>
      </c>
      <c r="EP35" s="26" t="s">
        <v>555</v>
      </c>
      <c r="EQ35" s="26" t="s">
        <v>555</v>
      </c>
      <c r="ER35" s="26" t="s">
        <v>555</v>
      </c>
      <c r="ES35" s="26" t="s">
        <v>555</v>
      </c>
      <c r="ET35" s="26" t="s">
        <v>555</v>
      </c>
      <c r="EU35" s="26" t="s">
        <v>555</v>
      </c>
      <c r="EV35" s="26" t="s">
        <v>555</v>
      </c>
      <c r="EW35" s="26" t="s">
        <v>555</v>
      </c>
      <c r="EX35" s="26" t="s">
        <v>555</v>
      </c>
      <c r="EY35" s="26" t="s">
        <v>555</v>
      </c>
      <c r="EZ35" s="26" t="s">
        <v>555</v>
      </c>
      <c r="FA35" s="26" t="s">
        <v>555</v>
      </c>
      <c r="FB35" s="63"/>
      <c r="FC35" s="26" t="s">
        <v>555</v>
      </c>
      <c r="FD35" s="26" t="s">
        <v>555</v>
      </c>
      <c r="FE35" s="26" t="s">
        <v>555</v>
      </c>
      <c r="FF35" s="26" t="s">
        <v>555</v>
      </c>
      <c r="FG35" s="26" t="s">
        <v>555</v>
      </c>
      <c r="FH35" s="26" t="s">
        <v>555</v>
      </c>
      <c r="FI35" s="26" t="s">
        <v>555</v>
      </c>
      <c r="FJ35" s="26" t="s">
        <v>555</v>
      </c>
      <c r="FK35" s="26" t="s">
        <v>555</v>
      </c>
      <c r="FL35" s="26" t="s">
        <v>555</v>
      </c>
      <c r="FM35" s="26" t="s">
        <v>555</v>
      </c>
      <c r="FN35" s="26" t="s">
        <v>555</v>
      </c>
      <c r="FO35" s="26" t="s">
        <v>555</v>
      </c>
      <c r="FP35" s="26" t="s">
        <v>555</v>
      </c>
      <c r="FQ35" s="26" t="s">
        <v>555</v>
      </c>
      <c r="FR35" s="26" t="s">
        <v>555</v>
      </c>
      <c r="FS35" s="26" t="s">
        <v>555</v>
      </c>
      <c r="FT35" s="26" t="s">
        <v>555</v>
      </c>
      <c r="FU35" s="26" t="s">
        <v>555</v>
      </c>
      <c r="FV35" s="26" t="s">
        <v>555</v>
      </c>
      <c r="FW35" s="26" t="s">
        <v>555</v>
      </c>
      <c r="FX35" s="26" t="s">
        <v>555</v>
      </c>
      <c r="FY35" s="26" t="s">
        <v>555</v>
      </c>
      <c r="FZ35" s="58"/>
      <c r="GA35" s="26" t="s">
        <v>555</v>
      </c>
      <c r="GB35" s="26" t="s">
        <v>555</v>
      </c>
      <c r="GC35" s="26" t="s">
        <v>555</v>
      </c>
      <c r="GD35" s="26" t="s">
        <v>555</v>
      </c>
      <c r="GE35" s="26" t="s">
        <v>555</v>
      </c>
      <c r="GF35" s="26" t="s">
        <v>555</v>
      </c>
      <c r="GG35" s="26" t="s">
        <v>555</v>
      </c>
      <c r="GH35" s="26" t="s">
        <v>555</v>
      </c>
      <c r="GI35" s="26"/>
      <c r="GJ35" s="26" t="s">
        <v>555</v>
      </c>
      <c r="GK35" s="26" t="s">
        <v>555</v>
      </c>
      <c r="GL35" s="26" t="s">
        <v>555</v>
      </c>
      <c r="GM35" s="26" t="s">
        <v>555</v>
      </c>
      <c r="GN35" s="26" t="s">
        <v>555</v>
      </c>
      <c r="GO35" s="26" t="s">
        <v>555</v>
      </c>
      <c r="GP35" s="26" t="s">
        <v>555</v>
      </c>
      <c r="GQ35" s="26" t="s">
        <v>555</v>
      </c>
      <c r="GR35" s="26" t="s">
        <v>555</v>
      </c>
      <c r="GS35" s="26" t="s">
        <v>555</v>
      </c>
      <c r="GT35" s="26" t="s">
        <v>555</v>
      </c>
      <c r="GU35" s="26" t="s">
        <v>555</v>
      </c>
      <c r="GV35" s="26" t="s">
        <v>555</v>
      </c>
      <c r="GW35" s="26" t="s">
        <v>555</v>
      </c>
      <c r="GX35" s="26" t="s">
        <v>555</v>
      </c>
      <c r="GY35" s="26" t="s">
        <v>555</v>
      </c>
      <c r="GZ35" s="26" t="s">
        <v>555</v>
      </c>
      <c r="HA35" s="26" t="s">
        <v>555</v>
      </c>
      <c r="HB35" s="26" t="s">
        <v>555</v>
      </c>
      <c r="HC35" s="26" t="s">
        <v>555</v>
      </c>
      <c r="HD35" s="26" t="s">
        <v>555</v>
      </c>
      <c r="HE35" s="26" t="s">
        <v>555</v>
      </c>
      <c r="HF35" s="26" t="s">
        <v>555</v>
      </c>
      <c r="HG35" s="26" t="s">
        <v>555</v>
      </c>
      <c r="HH35" s="26" t="s">
        <v>555</v>
      </c>
      <c r="HI35" s="26" t="s">
        <v>555</v>
      </c>
      <c r="HJ35" s="26" t="s">
        <v>555</v>
      </c>
      <c r="HK35" s="26" t="s">
        <v>555</v>
      </c>
      <c r="HL35" s="26" t="s">
        <v>555</v>
      </c>
      <c r="HM35" s="26" t="s">
        <v>555</v>
      </c>
      <c r="HN35" s="26" t="s">
        <v>555</v>
      </c>
      <c r="HO35" s="26" t="s">
        <v>555</v>
      </c>
      <c r="HP35" s="26" t="s">
        <v>555</v>
      </c>
    </row>
    <row r="36" spans="1:224">
      <c r="A36" s="14" t="s">
        <v>556</v>
      </c>
      <c r="B36" s="26" t="s">
        <v>557</v>
      </c>
      <c r="C36" s="26" t="s">
        <v>557</v>
      </c>
      <c r="D36" s="26"/>
      <c r="E36" s="26" t="s">
        <v>557</v>
      </c>
      <c r="F36" s="26"/>
      <c r="G36" s="26" t="s">
        <v>557</v>
      </c>
      <c r="H36" s="26" t="s">
        <v>557</v>
      </c>
      <c r="I36" s="26"/>
      <c r="J36" s="26" t="s">
        <v>557</v>
      </c>
      <c r="K36" s="26" t="s">
        <v>557</v>
      </c>
      <c r="L36" s="26" t="s">
        <v>557</v>
      </c>
      <c r="M36" s="26" t="s">
        <v>557</v>
      </c>
      <c r="N36" s="26"/>
      <c r="O36" s="26" t="s">
        <v>557</v>
      </c>
      <c r="P36" s="26" t="s">
        <v>557</v>
      </c>
      <c r="Q36" s="26" t="s">
        <v>557</v>
      </c>
      <c r="R36" s="26" t="s">
        <v>557</v>
      </c>
      <c r="S36" s="26" t="s">
        <v>557</v>
      </c>
      <c r="T36" s="26" t="s">
        <v>557</v>
      </c>
      <c r="U36" s="26" t="s">
        <v>557</v>
      </c>
      <c r="V36" s="26" t="s">
        <v>557</v>
      </c>
      <c r="W36" s="26" t="s">
        <v>557</v>
      </c>
      <c r="X36" s="26" t="s">
        <v>557</v>
      </c>
      <c r="Y36" s="26" t="s">
        <v>557</v>
      </c>
      <c r="Z36" s="26" t="s">
        <v>557</v>
      </c>
      <c r="AA36" s="26" t="s">
        <v>557</v>
      </c>
      <c r="AB36" s="26" t="s">
        <v>557</v>
      </c>
      <c r="AC36" s="26" t="s">
        <v>557</v>
      </c>
      <c r="AD36" s="26" t="s">
        <v>557</v>
      </c>
      <c r="AE36" s="26" t="s">
        <v>557</v>
      </c>
      <c r="AF36" s="26" t="s">
        <v>557</v>
      </c>
      <c r="AG36" s="26" t="s">
        <v>557</v>
      </c>
      <c r="AH36" s="26" t="s">
        <v>557</v>
      </c>
      <c r="AI36" s="26" t="s">
        <v>557</v>
      </c>
      <c r="AJ36" s="26" t="s">
        <v>557</v>
      </c>
      <c r="AK36" s="26" t="s">
        <v>557</v>
      </c>
      <c r="AL36" s="26" t="s">
        <v>557</v>
      </c>
      <c r="AM36" s="26" t="s">
        <v>557</v>
      </c>
      <c r="AN36" s="26" t="s">
        <v>557</v>
      </c>
      <c r="AO36" s="26" t="s">
        <v>557</v>
      </c>
      <c r="AP36" s="26" t="s">
        <v>557</v>
      </c>
      <c r="AQ36" s="26" t="s">
        <v>557</v>
      </c>
      <c r="AR36" s="26" t="s">
        <v>557</v>
      </c>
      <c r="AS36" s="26" t="s">
        <v>557</v>
      </c>
      <c r="AT36" s="26" t="s">
        <v>557</v>
      </c>
      <c r="AU36" s="26" t="s">
        <v>557</v>
      </c>
      <c r="AV36" s="26" t="s">
        <v>557</v>
      </c>
      <c r="AW36" s="26"/>
      <c r="AX36" s="26" t="s">
        <v>557</v>
      </c>
      <c r="AY36" s="26" t="s">
        <v>557</v>
      </c>
      <c r="AZ36" s="26" t="s">
        <v>557</v>
      </c>
      <c r="BA36" s="26" t="s">
        <v>557</v>
      </c>
      <c r="BB36" s="26" t="s">
        <v>557</v>
      </c>
      <c r="BC36" s="26" t="s">
        <v>557</v>
      </c>
      <c r="BD36" s="26" t="s">
        <v>557</v>
      </c>
      <c r="BE36" s="26" t="s">
        <v>557</v>
      </c>
      <c r="BF36" s="26" t="s">
        <v>557</v>
      </c>
      <c r="BG36" s="26" t="s">
        <v>557</v>
      </c>
      <c r="BH36" s="26" t="s">
        <v>557</v>
      </c>
      <c r="BI36" s="26" t="s">
        <v>557</v>
      </c>
      <c r="BJ36" s="26" t="s">
        <v>557</v>
      </c>
      <c r="BK36" s="26" t="s">
        <v>557</v>
      </c>
      <c r="BL36" s="26" t="s">
        <v>557</v>
      </c>
      <c r="BM36" s="26" t="s">
        <v>557</v>
      </c>
      <c r="BN36" s="26" t="s">
        <v>557</v>
      </c>
      <c r="BO36" s="26" t="s">
        <v>557</v>
      </c>
      <c r="BP36" s="26" t="s">
        <v>557</v>
      </c>
      <c r="BQ36" s="26" t="s">
        <v>557</v>
      </c>
      <c r="BR36" s="26" t="s">
        <v>557</v>
      </c>
      <c r="BS36" s="26" t="s">
        <v>557</v>
      </c>
      <c r="BT36" s="26" t="s">
        <v>557</v>
      </c>
      <c r="BU36" s="26" t="s">
        <v>557</v>
      </c>
      <c r="BV36" s="26" t="s">
        <v>557</v>
      </c>
      <c r="BW36" s="26" t="s">
        <v>557</v>
      </c>
      <c r="BX36" s="26" t="s">
        <v>557</v>
      </c>
      <c r="BY36" s="26" t="s">
        <v>557</v>
      </c>
      <c r="BZ36" s="26" t="s">
        <v>557</v>
      </c>
      <c r="CA36" s="26" t="s">
        <v>557</v>
      </c>
      <c r="CB36" s="26" t="s">
        <v>557</v>
      </c>
      <c r="CC36" s="26" t="s">
        <v>557</v>
      </c>
      <c r="CD36" s="26" t="s">
        <v>557</v>
      </c>
      <c r="CE36" s="26" t="s">
        <v>557</v>
      </c>
      <c r="CF36" s="26" t="s">
        <v>557</v>
      </c>
      <c r="CG36" s="26"/>
      <c r="CH36" s="26"/>
      <c r="CI36" s="26"/>
      <c r="CJ36" s="26" t="s">
        <v>557</v>
      </c>
      <c r="CK36" s="26" t="s">
        <v>557</v>
      </c>
      <c r="CL36" s="26" t="s">
        <v>557</v>
      </c>
      <c r="CM36" s="26" t="s">
        <v>557</v>
      </c>
      <c r="CN36" s="26" t="s">
        <v>557</v>
      </c>
      <c r="CO36" s="26" t="s">
        <v>557</v>
      </c>
      <c r="CP36" s="26" t="s">
        <v>557</v>
      </c>
      <c r="CQ36" s="26" t="s">
        <v>557</v>
      </c>
      <c r="CR36" s="26" t="s">
        <v>557</v>
      </c>
      <c r="CS36" s="26" t="s">
        <v>557</v>
      </c>
      <c r="CT36" s="26"/>
      <c r="CU36" s="26" t="s">
        <v>557</v>
      </c>
      <c r="CV36" s="26" t="s">
        <v>557</v>
      </c>
      <c r="CW36" s="26" t="s">
        <v>557</v>
      </c>
      <c r="CX36" s="26" t="s">
        <v>557</v>
      </c>
      <c r="CY36" s="26" t="s">
        <v>557</v>
      </c>
      <c r="CZ36" s="26" t="s">
        <v>557</v>
      </c>
      <c r="DA36" s="26" t="s">
        <v>557</v>
      </c>
      <c r="DB36" s="26" t="s">
        <v>557</v>
      </c>
      <c r="DC36" s="26" t="s">
        <v>557</v>
      </c>
      <c r="DD36" s="26" t="s">
        <v>557</v>
      </c>
      <c r="DE36" s="26" t="s">
        <v>557</v>
      </c>
      <c r="DF36" s="26" t="s">
        <v>557</v>
      </c>
      <c r="DG36" s="26" t="s">
        <v>557</v>
      </c>
      <c r="DH36" s="26" t="s">
        <v>557</v>
      </c>
      <c r="DI36" s="26" t="s">
        <v>557</v>
      </c>
      <c r="DJ36" s="26" t="s">
        <v>557</v>
      </c>
      <c r="DK36" s="26" t="s">
        <v>557</v>
      </c>
      <c r="DL36" s="26" t="s">
        <v>557</v>
      </c>
      <c r="DM36" s="26" t="s">
        <v>557</v>
      </c>
      <c r="DN36" s="26" t="s">
        <v>557</v>
      </c>
      <c r="DO36" s="26" t="s">
        <v>557</v>
      </c>
      <c r="DP36" s="26" t="s">
        <v>557</v>
      </c>
      <c r="DQ36" s="26" t="s">
        <v>557</v>
      </c>
      <c r="DR36" s="26" t="s">
        <v>557</v>
      </c>
      <c r="DS36" s="26" t="s">
        <v>557</v>
      </c>
      <c r="DT36" s="26" t="s">
        <v>557</v>
      </c>
      <c r="DU36" s="26" t="s">
        <v>557</v>
      </c>
      <c r="DV36" s="26" t="s">
        <v>557</v>
      </c>
      <c r="DW36" s="26" t="s">
        <v>557</v>
      </c>
      <c r="DX36" s="26" t="s">
        <v>557</v>
      </c>
      <c r="DY36" s="26" t="s">
        <v>557</v>
      </c>
      <c r="DZ36" s="26" t="s">
        <v>557</v>
      </c>
      <c r="EA36" s="26" t="s">
        <v>557</v>
      </c>
      <c r="EB36" s="26" t="s">
        <v>557</v>
      </c>
      <c r="EC36" s="26" t="s">
        <v>557</v>
      </c>
      <c r="ED36" s="26" t="s">
        <v>557</v>
      </c>
      <c r="EE36" s="26" t="s">
        <v>557</v>
      </c>
      <c r="EF36" s="26" t="s">
        <v>557</v>
      </c>
      <c r="EG36" s="26" t="s">
        <v>557</v>
      </c>
      <c r="EH36" s="58"/>
      <c r="EI36" s="26" t="s">
        <v>557</v>
      </c>
      <c r="EJ36" s="26" t="s">
        <v>557</v>
      </c>
      <c r="EK36" s="26" t="s">
        <v>557</v>
      </c>
      <c r="EL36" s="26" t="s">
        <v>557</v>
      </c>
      <c r="EM36" s="26" t="s">
        <v>557</v>
      </c>
      <c r="EN36" s="26" t="s">
        <v>557</v>
      </c>
      <c r="EO36" s="26" t="s">
        <v>557</v>
      </c>
      <c r="EP36" s="26" t="s">
        <v>557</v>
      </c>
      <c r="EQ36" s="26" t="s">
        <v>557</v>
      </c>
      <c r="ER36" s="26" t="s">
        <v>557</v>
      </c>
      <c r="ES36" s="26" t="s">
        <v>557</v>
      </c>
      <c r="ET36" s="26" t="s">
        <v>557</v>
      </c>
      <c r="EU36" s="26" t="s">
        <v>557</v>
      </c>
      <c r="EV36" s="26" t="s">
        <v>557</v>
      </c>
      <c r="EW36" s="26" t="s">
        <v>557</v>
      </c>
      <c r="EX36" s="26" t="s">
        <v>557</v>
      </c>
      <c r="EY36" s="26" t="s">
        <v>557</v>
      </c>
      <c r="EZ36" s="26" t="s">
        <v>557</v>
      </c>
      <c r="FA36" s="26" t="s">
        <v>557</v>
      </c>
      <c r="FB36" s="63"/>
      <c r="FC36" s="26" t="s">
        <v>557</v>
      </c>
      <c r="FD36" s="26" t="s">
        <v>557</v>
      </c>
      <c r="FE36" s="26" t="s">
        <v>557</v>
      </c>
      <c r="FF36" s="26" t="s">
        <v>557</v>
      </c>
      <c r="FG36" s="26" t="s">
        <v>557</v>
      </c>
      <c r="FH36" s="26" t="s">
        <v>557</v>
      </c>
      <c r="FI36" s="26" t="s">
        <v>557</v>
      </c>
      <c r="FJ36" s="26" t="s">
        <v>557</v>
      </c>
      <c r="FK36" s="26" t="s">
        <v>557</v>
      </c>
      <c r="FL36" s="26" t="s">
        <v>557</v>
      </c>
      <c r="FM36" s="26" t="s">
        <v>557</v>
      </c>
      <c r="FN36" s="26" t="s">
        <v>557</v>
      </c>
      <c r="FO36" s="26" t="s">
        <v>557</v>
      </c>
      <c r="FP36" s="26" t="s">
        <v>557</v>
      </c>
      <c r="FQ36" s="26" t="s">
        <v>557</v>
      </c>
      <c r="FR36" s="26" t="s">
        <v>557</v>
      </c>
      <c r="FS36" s="26" t="s">
        <v>557</v>
      </c>
      <c r="FT36" s="26" t="s">
        <v>557</v>
      </c>
      <c r="FU36" s="26" t="s">
        <v>557</v>
      </c>
      <c r="FV36" s="26" t="s">
        <v>557</v>
      </c>
      <c r="FW36" s="26" t="s">
        <v>557</v>
      </c>
      <c r="FX36" s="26" t="s">
        <v>557</v>
      </c>
      <c r="FY36" s="26" t="s">
        <v>557</v>
      </c>
      <c r="FZ36" s="58"/>
      <c r="GA36" s="26" t="s">
        <v>557</v>
      </c>
      <c r="GB36" s="26" t="s">
        <v>557</v>
      </c>
      <c r="GC36" s="26" t="s">
        <v>557</v>
      </c>
      <c r="GD36" s="26" t="s">
        <v>557</v>
      </c>
      <c r="GE36" s="26" t="s">
        <v>557</v>
      </c>
      <c r="GF36" s="26" t="s">
        <v>557</v>
      </c>
      <c r="GG36" s="26" t="s">
        <v>557</v>
      </c>
      <c r="GH36" s="26" t="s">
        <v>557</v>
      </c>
      <c r="GI36" s="26" t="s">
        <v>557</v>
      </c>
      <c r="GJ36" s="26"/>
      <c r="GK36" s="26" t="s">
        <v>557</v>
      </c>
      <c r="GL36" s="26" t="s">
        <v>557</v>
      </c>
      <c r="GM36" s="26" t="s">
        <v>557</v>
      </c>
      <c r="GN36" s="26" t="s">
        <v>557</v>
      </c>
      <c r="GO36" s="26" t="s">
        <v>557</v>
      </c>
      <c r="GP36" s="26" t="s">
        <v>557</v>
      </c>
      <c r="GQ36" s="26" t="s">
        <v>557</v>
      </c>
      <c r="GR36" s="26" t="s">
        <v>557</v>
      </c>
      <c r="GS36" s="26" t="s">
        <v>557</v>
      </c>
      <c r="GT36" s="26" t="s">
        <v>557</v>
      </c>
      <c r="GU36" s="26" t="s">
        <v>557</v>
      </c>
      <c r="GV36" s="26" t="s">
        <v>557</v>
      </c>
      <c r="GW36" s="26" t="s">
        <v>557</v>
      </c>
      <c r="GX36" s="26" t="s">
        <v>557</v>
      </c>
      <c r="GY36" s="26" t="s">
        <v>557</v>
      </c>
      <c r="GZ36" s="26" t="s">
        <v>557</v>
      </c>
      <c r="HA36" s="26" t="s">
        <v>557</v>
      </c>
      <c r="HB36" s="26" t="s">
        <v>557</v>
      </c>
      <c r="HC36" s="26" t="s">
        <v>557</v>
      </c>
      <c r="HD36" s="26" t="s">
        <v>557</v>
      </c>
      <c r="HE36" s="26" t="s">
        <v>557</v>
      </c>
      <c r="HF36" s="26" t="s">
        <v>557</v>
      </c>
      <c r="HG36" s="26" t="s">
        <v>557</v>
      </c>
      <c r="HH36" s="26" t="s">
        <v>557</v>
      </c>
      <c r="HI36" s="26" t="s">
        <v>557</v>
      </c>
      <c r="HJ36" s="26" t="s">
        <v>557</v>
      </c>
      <c r="HK36" s="26" t="s">
        <v>557</v>
      </c>
      <c r="HL36" s="26" t="s">
        <v>557</v>
      </c>
      <c r="HM36" s="26" t="s">
        <v>557</v>
      </c>
      <c r="HN36" s="26" t="s">
        <v>557</v>
      </c>
      <c r="HO36" s="26" t="s">
        <v>557</v>
      </c>
      <c r="HP36" s="26" t="s">
        <v>557</v>
      </c>
    </row>
    <row r="37" spans="1:224">
      <c r="A37" s="14" t="s">
        <v>558</v>
      </c>
      <c r="B37" s="26" t="s">
        <v>559</v>
      </c>
      <c r="C37" s="26" t="s">
        <v>559</v>
      </c>
      <c r="D37" s="26"/>
      <c r="E37" s="26" t="s">
        <v>559</v>
      </c>
      <c r="F37" s="26"/>
      <c r="G37" s="26" t="s">
        <v>559</v>
      </c>
      <c r="H37" s="26" t="s">
        <v>559</v>
      </c>
      <c r="I37" s="26"/>
      <c r="J37" s="26" t="s">
        <v>559</v>
      </c>
      <c r="K37" s="26" t="s">
        <v>559</v>
      </c>
      <c r="L37" s="26" t="s">
        <v>559</v>
      </c>
      <c r="M37" s="26" t="s">
        <v>559</v>
      </c>
      <c r="N37" s="26"/>
      <c r="O37" s="26" t="s">
        <v>559</v>
      </c>
      <c r="P37" s="26" t="s">
        <v>559</v>
      </c>
      <c r="Q37" s="26" t="s">
        <v>559</v>
      </c>
      <c r="R37" s="26" t="s">
        <v>559</v>
      </c>
      <c r="S37" s="26" t="s">
        <v>559</v>
      </c>
      <c r="T37" s="26" t="s">
        <v>559</v>
      </c>
      <c r="U37" s="26" t="s">
        <v>559</v>
      </c>
      <c r="V37" s="26" t="s">
        <v>559</v>
      </c>
      <c r="W37" s="26" t="s">
        <v>559</v>
      </c>
      <c r="X37" s="26" t="s">
        <v>559</v>
      </c>
      <c r="Y37" s="26" t="s">
        <v>559</v>
      </c>
      <c r="Z37" s="26" t="s">
        <v>559</v>
      </c>
      <c r="AA37" s="26" t="s">
        <v>559</v>
      </c>
      <c r="AB37" s="26" t="s">
        <v>559</v>
      </c>
      <c r="AC37" s="26" t="s">
        <v>559</v>
      </c>
      <c r="AD37" s="26" t="s">
        <v>559</v>
      </c>
      <c r="AE37" s="26" t="s">
        <v>559</v>
      </c>
      <c r="AF37" s="26" t="s">
        <v>559</v>
      </c>
      <c r="AG37" s="26" t="s">
        <v>559</v>
      </c>
      <c r="AH37" s="26" t="s">
        <v>559</v>
      </c>
      <c r="AI37" s="26" t="s">
        <v>559</v>
      </c>
      <c r="AJ37" s="26" t="s">
        <v>559</v>
      </c>
      <c r="AK37" s="26" t="s">
        <v>559</v>
      </c>
      <c r="AL37" s="26" t="s">
        <v>559</v>
      </c>
      <c r="AM37" s="26" t="s">
        <v>559</v>
      </c>
      <c r="AN37" s="26" t="s">
        <v>559</v>
      </c>
      <c r="AO37" s="26" t="s">
        <v>559</v>
      </c>
      <c r="AP37" s="26" t="s">
        <v>559</v>
      </c>
      <c r="AQ37" s="26" t="s">
        <v>559</v>
      </c>
      <c r="AR37" s="26" t="s">
        <v>559</v>
      </c>
      <c r="AS37" s="26" t="s">
        <v>559</v>
      </c>
      <c r="AT37" s="26" t="s">
        <v>559</v>
      </c>
      <c r="AU37" s="26" t="s">
        <v>559</v>
      </c>
      <c r="AV37" s="26" t="s">
        <v>559</v>
      </c>
      <c r="AW37" s="26"/>
      <c r="AX37" s="26" t="s">
        <v>559</v>
      </c>
      <c r="AY37" s="26" t="s">
        <v>559</v>
      </c>
      <c r="AZ37" s="26" t="s">
        <v>559</v>
      </c>
      <c r="BA37" s="26" t="s">
        <v>559</v>
      </c>
      <c r="BB37" s="26" t="s">
        <v>559</v>
      </c>
      <c r="BC37" s="26" t="s">
        <v>559</v>
      </c>
      <c r="BD37" s="26" t="s">
        <v>559</v>
      </c>
      <c r="BE37" s="26" t="s">
        <v>559</v>
      </c>
      <c r="BF37" s="26" t="s">
        <v>559</v>
      </c>
      <c r="BG37" s="26" t="s">
        <v>559</v>
      </c>
      <c r="BH37" s="26" t="s">
        <v>559</v>
      </c>
      <c r="BI37" s="26" t="s">
        <v>559</v>
      </c>
      <c r="BJ37" s="26" t="s">
        <v>559</v>
      </c>
      <c r="BK37" s="26" t="s">
        <v>559</v>
      </c>
      <c r="BL37" s="26" t="s">
        <v>559</v>
      </c>
      <c r="BM37" s="26" t="s">
        <v>559</v>
      </c>
      <c r="BN37" s="26" t="s">
        <v>559</v>
      </c>
      <c r="BO37" s="26" t="s">
        <v>559</v>
      </c>
      <c r="BP37" s="26" t="s">
        <v>559</v>
      </c>
      <c r="BQ37" s="26" t="s">
        <v>559</v>
      </c>
      <c r="BR37" s="26" t="s">
        <v>559</v>
      </c>
      <c r="BS37" s="26" t="s">
        <v>559</v>
      </c>
      <c r="BT37" s="26" t="s">
        <v>559</v>
      </c>
      <c r="BU37" s="26" t="s">
        <v>559</v>
      </c>
      <c r="BV37" s="26" t="s">
        <v>559</v>
      </c>
      <c r="BW37" s="26" t="s">
        <v>559</v>
      </c>
      <c r="BX37" s="26" t="s">
        <v>559</v>
      </c>
      <c r="BY37" s="26" t="s">
        <v>559</v>
      </c>
      <c r="BZ37" s="26" t="s">
        <v>559</v>
      </c>
      <c r="CA37" s="26" t="s">
        <v>559</v>
      </c>
      <c r="CB37" s="26" t="s">
        <v>559</v>
      </c>
      <c r="CC37" s="26" t="s">
        <v>559</v>
      </c>
      <c r="CD37" s="26" t="s">
        <v>559</v>
      </c>
      <c r="CE37" s="26" t="s">
        <v>559</v>
      </c>
      <c r="CF37" s="26" t="s">
        <v>559</v>
      </c>
      <c r="CG37" s="26"/>
      <c r="CH37" s="26"/>
      <c r="CI37" s="26"/>
      <c r="CJ37" s="26" t="s">
        <v>559</v>
      </c>
      <c r="CK37" s="26" t="s">
        <v>559</v>
      </c>
      <c r="CL37" s="26" t="s">
        <v>559</v>
      </c>
      <c r="CM37" s="26" t="s">
        <v>559</v>
      </c>
      <c r="CN37" s="26" t="s">
        <v>559</v>
      </c>
      <c r="CO37" s="26" t="s">
        <v>559</v>
      </c>
      <c r="CP37" s="26" t="s">
        <v>559</v>
      </c>
      <c r="CQ37" s="26" t="s">
        <v>559</v>
      </c>
      <c r="CR37" s="26" t="s">
        <v>559</v>
      </c>
      <c r="CS37" s="26" t="s">
        <v>559</v>
      </c>
      <c r="CT37" s="26"/>
      <c r="CU37" s="26" t="s">
        <v>559</v>
      </c>
      <c r="CV37" s="26" t="s">
        <v>559</v>
      </c>
      <c r="CW37" s="26" t="s">
        <v>559</v>
      </c>
      <c r="CX37" s="26" t="s">
        <v>559</v>
      </c>
      <c r="CY37" s="26" t="s">
        <v>559</v>
      </c>
      <c r="CZ37" s="26" t="s">
        <v>559</v>
      </c>
      <c r="DA37" s="26" t="s">
        <v>559</v>
      </c>
      <c r="DB37" s="26" t="s">
        <v>559</v>
      </c>
      <c r="DC37" s="26" t="s">
        <v>559</v>
      </c>
      <c r="DD37" s="26" t="s">
        <v>559</v>
      </c>
      <c r="DE37" s="26" t="s">
        <v>559</v>
      </c>
      <c r="DF37" s="26" t="s">
        <v>559</v>
      </c>
      <c r="DG37" s="26" t="s">
        <v>559</v>
      </c>
      <c r="DH37" s="26" t="s">
        <v>559</v>
      </c>
      <c r="DI37" s="26" t="s">
        <v>559</v>
      </c>
      <c r="DJ37" s="26" t="s">
        <v>559</v>
      </c>
      <c r="DK37" s="26" t="s">
        <v>559</v>
      </c>
      <c r="DL37" s="26" t="s">
        <v>559</v>
      </c>
      <c r="DM37" s="26" t="s">
        <v>559</v>
      </c>
      <c r="DN37" s="26" t="s">
        <v>559</v>
      </c>
      <c r="DO37" s="26" t="s">
        <v>559</v>
      </c>
      <c r="DP37" s="26" t="s">
        <v>559</v>
      </c>
      <c r="DQ37" s="26" t="s">
        <v>559</v>
      </c>
      <c r="DR37" s="26" t="s">
        <v>559</v>
      </c>
      <c r="DS37" s="26" t="s">
        <v>559</v>
      </c>
      <c r="DT37" s="26" t="s">
        <v>559</v>
      </c>
      <c r="DU37" s="26" t="s">
        <v>559</v>
      </c>
      <c r="DV37" s="26" t="s">
        <v>559</v>
      </c>
      <c r="DW37" s="26" t="s">
        <v>559</v>
      </c>
      <c r="DX37" s="26" t="s">
        <v>559</v>
      </c>
      <c r="DY37" s="26" t="s">
        <v>559</v>
      </c>
      <c r="DZ37" s="26" t="s">
        <v>559</v>
      </c>
      <c r="EA37" s="26" t="s">
        <v>559</v>
      </c>
      <c r="EB37" s="26" t="s">
        <v>559</v>
      </c>
      <c r="EC37" s="26" t="s">
        <v>559</v>
      </c>
      <c r="ED37" s="26" t="s">
        <v>559</v>
      </c>
      <c r="EE37" s="26" t="s">
        <v>559</v>
      </c>
      <c r="EF37" s="26" t="s">
        <v>559</v>
      </c>
      <c r="EG37" s="26" t="s">
        <v>559</v>
      </c>
      <c r="EH37" s="58"/>
      <c r="EI37" s="26" t="s">
        <v>559</v>
      </c>
      <c r="EJ37" s="26" t="s">
        <v>559</v>
      </c>
      <c r="EK37" s="26" t="s">
        <v>559</v>
      </c>
      <c r="EL37" s="26" t="s">
        <v>559</v>
      </c>
      <c r="EM37" s="26" t="s">
        <v>559</v>
      </c>
      <c r="EN37" s="26" t="s">
        <v>559</v>
      </c>
      <c r="EO37" s="26" t="s">
        <v>559</v>
      </c>
      <c r="EP37" s="26" t="s">
        <v>559</v>
      </c>
      <c r="EQ37" s="26" t="s">
        <v>559</v>
      </c>
      <c r="ER37" s="26" t="s">
        <v>559</v>
      </c>
      <c r="ES37" s="26" t="s">
        <v>559</v>
      </c>
      <c r="ET37" s="26" t="s">
        <v>559</v>
      </c>
      <c r="EU37" s="26" t="s">
        <v>559</v>
      </c>
      <c r="EV37" s="26" t="s">
        <v>559</v>
      </c>
      <c r="EW37" s="26" t="s">
        <v>559</v>
      </c>
      <c r="EX37" s="26" t="s">
        <v>559</v>
      </c>
      <c r="EY37" s="26" t="s">
        <v>559</v>
      </c>
      <c r="EZ37" s="26" t="s">
        <v>559</v>
      </c>
      <c r="FA37" s="26" t="s">
        <v>559</v>
      </c>
      <c r="FB37" s="63"/>
      <c r="FC37" s="26" t="s">
        <v>559</v>
      </c>
      <c r="FD37" s="26" t="s">
        <v>559</v>
      </c>
      <c r="FE37" s="26" t="s">
        <v>559</v>
      </c>
      <c r="FF37" s="26" t="s">
        <v>559</v>
      </c>
      <c r="FG37" s="26" t="s">
        <v>559</v>
      </c>
      <c r="FH37" s="26" t="s">
        <v>559</v>
      </c>
      <c r="FI37" s="26" t="s">
        <v>559</v>
      </c>
      <c r="FJ37" s="26" t="s">
        <v>559</v>
      </c>
      <c r="FK37" s="26" t="s">
        <v>559</v>
      </c>
      <c r="FL37" s="26" t="s">
        <v>559</v>
      </c>
      <c r="FM37" s="26" t="s">
        <v>559</v>
      </c>
      <c r="FN37" s="26" t="s">
        <v>559</v>
      </c>
      <c r="FO37" s="26" t="s">
        <v>559</v>
      </c>
      <c r="FP37" s="26" t="s">
        <v>559</v>
      </c>
      <c r="FQ37" s="26" t="s">
        <v>559</v>
      </c>
      <c r="FR37" s="26" t="s">
        <v>559</v>
      </c>
      <c r="FS37" s="26" t="s">
        <v>559</v>
      </c>
      <c r="FT37" s="26" t="s">
        <v>559</v>
      </c>
      <c r="FU37" s="26" t="s">
        <v>559</v>
      </c>
      <c r="FV37" s="26" t="s">
        <v>559</v>
      </c>
      <c r="FW37" s="26" t="s">
        <v>559</v>
      </c>
      <c r="FX37" s="26" t="s">
        <v>559</v>
      </c>
      <c r="FY37" s="26" t="s">
        <v>559</v>
      </c>
      <c r="FZ37" s="58"/>
      <c r="GA37" s="26" t="s">
        <v>559</v>
      </c>
      <c r="GB37" s="26" t="s">
        <v>559</v>
      </c>
      <c r="GC37" s="26" t="s">
        <v>559</v>
      </c>
      <c r="GD37" s="26" t="s">
        <v>559</v>
      </c>
      <c r="GE37" s="26" t="s">
        <v>559</v>
      </c>
      <c r="GF37" s="26" t="s">
        <v>559</v>
      </c>
      <c r="GG37" s="26" t="s">
        <v>559</v>
      </c>
      <c r="GH37" s="26" t="s">
        <v>559</v>
      </c>
      <c r="GI37" s="26" t="s">
        <v>559</v>
      </c>
      <c r="GJ37" s="26" t="s">
        <v>559</v>
      </c>
      <c r="GK37" s="26"/>
      <c r="GL37" s="26" t="s">
        <v>559</v>
      </c>
      <c r="GM37" s="26" t="s">
        <v>559</v>
      </c>
      <c r="GN37" s="26" t="s">
        <v>559</v>
      </c>
      <c r="GO37" s="26" t="s">
        <v>559</v>
      </c>
      <c r="GP37" s="26" t="s">
        <v>559</v>
      </c>
      <c r="GQ37" s="26" t="s">
        <v>559</v>
      </c>
      <c r="GR37" s="26" t="s">
        <v>559</v>
      </c>
      <c r="GS37" s="26" t="s">
        <v>559</v>
      </c>
      <c r="GT37" s="26" t="s">
        <v>559</v>
      </c>
      <c r="GU37" s="26" t="s">
        <v>559</v>
      </c>
      <c r="GV37" s="26" t="s">
        <v>559</v>
      </c>
      <c r="GW37" s="26" t="s">
        <v>559</v>
      </c>
      <c r="GX37" s="26" t="s">
        <v>559</v>
      </c>
      <c r="GY37" s="26" t="s">
        <v>559</v>
      </c>
      <c r="GZ37" s="26" t="s">
        <v>559</v>
      </c>
      <c r="HA37" s="26" t="s">
        <v>559</v>
      </c>
      <c r="HB37" s="26" t="s">
        <v>559</v>
      </c>
      <c r="HC37" s="26" t="s">
        <v>559</v>
      </c>
      <c r="HD37" s="26" t="s">
        <v>559</v>
      </c>
      <c r="HE37" s="26" t="s">
        <v>559</v>
      </c>
      <c r="HF37" s="26" t="s">
        <v>559</v>
      </c>
      <c r="HG37" s="26" t="s">
        <v>559</v>
      </c>
      <c r="HH37" s="26" t="s">
        <v>559</v>
      </c>
      <c r="HI37" s="26" t="s">
        <v>559</v>
      </c>
      <c r="HJ37" s="26" t="s">
        <v>559</v>
      </c>
      <c r="HK37" s="26" t="s">
        <v>559</v>
      </c>
      <c r="HL37" s="26" t="s">
        <v>559</v>
      </c>
      <c r="HM37" s="26" t="s">
        <v>559</v>
      </c>
      <c r="HN37" s="26" t="s">
        <v>559</v>
      </c>
      <c r="HO37" s="26" t="s">
        <v>559</v>
      </c>
      <c r="HP37" s="26" t="s">
        <v>559</v>
      </c>
    </row>
    <row r="38" spans="1:224">
      <c r="A38" s="14" t="s">
        <v>560</v>
      </c>
      <c r="B38" s="26" t="s">
        <v>559</v>
      </c>
      <c r="C38" s="26" t="s">
        <v>559</v>
      </c>
      <c r="D38" s="26"/>
      <c r="E38" s="26" t="s">
        <v>559</v>
      </c>
      <c r="F38" s="26"/>
      <c r="G38" s="26" t="s">
        <v>559</v>
      </c>
      <c r="H38" s="26" t="s">
        <v>559</v>
      </c>
      <c r="I38" s="26"/>
      <c r="J38" s="26" t="s">
        <v>559</v>
      </c>
      <c r="K38" s="26" t="s">
        <v>559</v>
      </c>
      <c r="L38" s="26" t="s">
        <v>559</v>
      </c>
      <c r="M38" s="26" t="s">
        <v>559</v>
      </c>
      <c r="N38" s="26"/>
      <c r="O38" s="26" t="s">
        <v>559</v>
      </c>
      <c r="P38" s="26" t="s">
        <v>559</v>
      </c>
      <c r="Q38" s="26" t="s">
        <v>559</v>
      </c>
      <c r="R38" s="26" t="s">
        <v>559</v>
      </c>
      <c r="S38" s="26" t="s">
        <v>559</v>
      </c>
      <c r="T38" s="26" t="s">
        <v>559</v>
      </c>
      <c r="U38" s="26" t="s">
        <v>559</v>
      </c>
      <c r="V38" s="26" t="s">
        <v>559</v>
      </c>
      <c r="W38" s="26" t="s">
        <v>559</v>
      </c>
      <c r="X38" s="26" t="s">
        <v>559</v>
      </c>
      <c r="Y38" s="26" t="s">
        <v>559</v>
      </c>
      <c r="Z38" s="26" t="s">
        <v>559</v>
      </c>
      <c r="AA38" s="26" t="s">
        <v>559</v>
      </c>
      <c r="AB38" s="26" t="s">
        <v>559</v>
      </c>
      <c r="AC38" s="26" t="s">
        <v>559</v>
      </c>
      <c r="AD38" s="26" t="s">
        <v>559</v>
      </c>
      <c r="AE38" s="26" t="s">
        <v>559</v>
      </c>
      <c r="AF38" s="26" t="s">
        <v>559</v>
      </c>
      <c r="AG38" s="26" t="s">
        <v>559</v>
      </c>
      <c r="AH38" s="26" t="s">
        <v>559</v>
      </c>
      <c r="AI38" s="26" t="s">
        <v>559</v>
      </c>
      <c r="AJ38" s="26" t="s">
        <v>559</v>
      </c>
      <c r="AK38" s="26" t="s">
        <v>559</v>
      </c>
      <c r="AL38" s="26" t="s">
        <v>559</v>
      </c>
      <c r="AM38" s="26" t="s">
        <v>559</v>
      </c>
      <c r="AN38" s="26" t="s">
        <v>559</v>
      </c>
      <c r="AO38" s="26" t="s">
        <v>559</v>
      </c>
      <c r="AP38" s="26" t="s">
        <v>559</v>
      </c>
      <c r="AQ38" s="26" t="s">
        <v>559</v>
      </c>
      <c r="AR38" s="26" t="s">
        <v>559</v>
      </c>
      <c r="AS38" s="26" t="s">
        <v>559</v>
      </c>
      <c r="AT38" s="26" t="s">
        <v>559</v>
      </c>
      <c r="AU38" s="26" t="s">
        <v>559</v>
      </c>
      <c r="AV38" s="26" t="s">
        <v>559</v>
      </c>
      <c r="AW38" s="26"/>
      <c r="AX38" s="26" t="s">
        <v>559</v>
      </c>
      <c r="AY38" s="26" t="s">
        <v>559</v>
      </c>
      <c r="AZ38" s="26" t="s">
        <v>559</v>
      </c>
      <c r="BA38" s="26" t="s">
        <v>559</v>
      </c>
      <c r="BB38" s="26" t="s">
        <v>559</v>
      </c>
      <c r="BC38" s="26" t="s">
        <v>559</v>
      </c>
      <c r="BD38" s="26" t="s">
        <v>559</v>
      </c>
      <c r="BE38" s="26" t="s">
        <v>559</v>
      </c>
      <c r="BF38" s="26" t="s">
        <v>559</v>
      </c>
      <c r="BG38" s="26" t="s">
        <v>559</v>
      </c>
      <c r="BH38" s="26" t="s">
        <v>559</v>
      </c>
      <c r="BI38" s="26" t="s">
        <v>559</v>
      </c>
      <c r="BJ38" s="26" t="s">
        <v>559</v>
      </c>
      <c r="BK38" s="26" t="s">
        <v>559</v>
      </c>
      <c r="BL38" s="26" t="s">
        <v>559</v>
      </c>
      <c r="BM38" s="26" t="s">
        <v>559</v>
      </c>
      <c r="BN38" s="26" t="s">
        <v>559</v>
      </c>
      <c r="BO38" s="26" t="s">
        <v>559</v>
      </c>
      <c r="BP38" s="26" t="s">
        <v>559</v>
      </c>
      <c r="BQ38" s="26" t="s">
        <v>559</v>
      </c>
      <c r="BR38" s="26" t="s">
        <v>559</v>
      </c>
      <c r="BS38" s="26" t="s">
        <v>559</v>
      </c>
      <c r="BT38" s="26" t="s">
        <v>559</v>
      </c>
      <c r="BU38" s="26" t="s">
        <v>559</v>
      </c>
      <c r="BV38" s="26" t="s">
        <v>559</v>
      </c>
      <c r="BW38" s="26" t="s">
        <v>559</v>
      </c>
      <c r="BX38" s="26" t="s">
        <v>559</v>
      </c>
      <c r="BY38" s="26" t="s">
        <v>559</v>
      </c>
      <c r="BZ38" s="26" t="s">
        <v>559</v>
      </c>
      <c r="CA38" s="26" t="s">
        <v>559</v>
      </c>
      <c r="CB38" s="26" t="s">
        <v>559</v>
      </c>
      <c r="CC38" s="26" t="s">
        <v>559</v>
      </c>
      <c r="CD38" s="26" t="s">
        <v>559</v>
      </c>
      <c r="CE38" s="26" t="s">
        <v>559</v>
      </c>
      <c r="CF38" s="26" t="s">
        <v>559</v>
      </c>
      <c r="CG38" s="26"/>
      <c r="CH38" s="26"/>
      <c r="CI38" s="26"/>
      <c r="CJ38" s="26" t="s">
        <v>559</v>
      </c>
      <c r="CK38" s="26" t="s">
        <v>559</v>
      </c>
      <c r="CL38" s="26" t="s">
        <v>559</v>
      </c>
      <c r="CM38" s="26" t="s">
        <v>559</v>
      </c>
      <c r="CN38" s="26" t="s">
        <v>559</v>
      </c>
      <c r="CO38" s="26" t="s">
        <v>559</v>
      </c>
      <c r="CP38" s="26" t="s">
        <v>559</v>
      </c>
      <c r="CQ38" s="26" t="s">
        <v>559</v>
      </c>
      <c r="CR38" s="26" t="s">
        <v>559</v>
      </c>
      <c r="CS38" s="26" t="s">
        <v>559</v>
      </c>
      <c r="CT38" s="26"/>
      <c r="CU38" s="26" t="s">
        <v>559</v>
      </c>
      <c r="CV38" s="26" t="s">
        <v>559</v>
      </c>
      <c r="CW38" s="26" t="s">
        <v>559</v>
      </c>
      <c r="CX38" s="26" t="s">
        <v>559</v>
      </c>
      <c r="CY38" s="26" t="s">
        <v>559</v>
      </c>
      <c r="CZ38" s="26" t="s">
        <v>559</v>
      </c>
      <c r="DA38" s="26" t="s">
        <v>559</v>
      </c>
      <c r="DB38" s="26" t="s">
        <v>559</v>
      </c>
      <c r="DC38" s="26" t="s">
        <v>559</v>
      </c>
      <c r="DD38" s="26" t="s">
        <v>559</v>
      </c>
      <c r="DE38" s="26" t="s">
        <v>559</v>
      </c>
      <c r="DF38" s="26" t="s">
        <v>559</v>
      </c>
      <c r="DG38" s="26" t="s">
        <v>559</v>
      </c>
      <c r="DH38" s="26" t="s">
        <v>559</v>
      </c>
      <c r="DI38" s="26" t="s">
        <v>559</v>
      </c>
      <c r="DJ38" s="26" t="s">
        <v>559</v>
      </c>
      <c r="DK38" s="26" t="s">
        <v>559</v>
      </c>
      <c r="DL38" s="26" t="s">
        <v>559</v>
      </c>
      <c r="DM38" s="26" t="s">
        <v>559</v>
      </c>
      <c r="DN38" s="26" t="s">
        <v>559</v>
      </c>
      <c r="DO38" s="26" t="s">
        <v>559</v>
      </c>
      <c r="DP38" s="26" t="s">
        <v>559</v>
      </c>
      <c r="DQ38" s="26" t="s">
        <v>559</v>
      </c>
      <c r="DR38" s="26" t="s">
        <v>559</v>
      </c>
      <c r="DS38" s="26" t="s">
        <v>559</v>
      </c>
      <c r="DT38" s="26" t="s">
        <v>559</v>
      </c>
      <c r="DU38" s="26" t="s">
        <v>559</v>
      </c>
      <c r="DV38" s="26" t="s">
        <v>559</v>
      </c>
      <c r="DW38" s="26" t="s">
        <v>559</v>
      </c>
      <c r="DX38" s="26" t="s">
        <v>559</v>
      </c>
      <c r="DY38" s="26" t="s">
        <v>559</v>
      </c>
      <c r="DZ38" s="26" t="s">
        <v>559</v>
      </c>
      <c r="EA38" s="26" t="s">
        <v>559</v>
      </c>
      <c r="EB38" s="26" t="s">
        <v>559</v>
      </c>
      <c r="EC38" s="26" t="s">
        <v>559</v>
      </c>
      <c r="ED38" s="26" t="s">
        <v>559</v>
      </c>
      <c r="EE38" s="26" t="s">
        <v>559</v>
      </c>
      <c r="EF38" s="26" t="s">
        <v>559</v>
      </c>
      <c r="EG38" s="26" t="s">
        <v>559</v>
      </c>
      <c r="EH38" s="58"/>
      <c r="EI38" s="26" t="s">
        <v>559</v>
      </c>
      <c r="EJ38" s="26" t="s">
        <v>559</v>
      </c>
      <c r="EK38" s="26" t="s">
        <v>559</v>
      </c>
      <c r="EL38" s="26" t="s">
        <v>559</v>
      </c>
      <c r="EM38" s="26" t="s">
        <v>559</v>
      </c>
      <c r="EN38" s="26" t="s">
        <v>559</v>
      </c>
      <c r="EO38" s="26" t="s">
        <v>559</v>
      </c>
      <c r="EP38" s="26" t="s">
        <v>559</v>
      </c>
      <c r="EQ38" s="26" t="s">
        <v>559</v>
      </c>
      <c r="ER38" s="26" t="s">
        <v>559</v>
      </c>
      <c r="ES38" s="26" t="s">
        <v>559</v>
      </c>
      <c r="ET38" s="26" t="s">
        <v>559</v>
      </c>
      <c r="EU38" s="26" t="s">
        <v>559</v>
      </c>
      <c r="EV38" s="26" t="s">
        <v>559</v>
      </c>
      <c r="EW38" s="26" t="s">
        <v>559</v>
      </c>
      <c r="EX38" s="26" t="s">
        <v>559</v>
      </c>
      <c r="EY38" s="26" t="s">
        <v>559</v>
      </c>
      <c r="EZ38" s="26" t="s">
        <v>559</v>
      </c>
      <c r="FA38" s="26" t="s">
        <v>559</v>
      </c>
      <c r="FB38" s="63"/>
      <c r="FC38" s="26" t="s">
        <v>559</v>
      </c>
      <c r="FD38" s="26" t="s">
        <v>559</v>
      </c>
      <c r="FE38" s="26" t="s">
        <v>559</v>
      </c>
      <c r="FF38" s="26" t="s">
        <v>559</v>
      </c>
      <c r="FG38" s="26" t="s">
        <v>559</v>
      </c>
      <c r="FH38" s="26" t="s">
        <v>559</v>
      </c>
      <c r="FI38" s="26" t="s">
        <v>559</v>
      </c>
      <c r="FJ38" s="26" t="s">
        <v>559</v>
      </c>
      <c r="FK38" s="26" t="s">
        <v>559</v>
      </c>
      <c r="FL38" s="26" t="s">
        <v>559</v>
      </c>
      <c r="FM38" s="26" t="s">
        <v>559</v>
      </c>
      <c r="FN38" s="26" t="s">
        <v>559</v>
      </c>
      <c r="FO38" s="26" t="s">
        <v>559</v>
      </c>
      <c r="FP38" s="26" t="s">
        <v>559</v>
      </c>
      <c r="FQ38" s="26" t="s">
        <v>559</v>
      </c>
      <c r="FR38" s="26" t="s">
        <v>559</v>
      </c>
      <c r="FS38" s="26" t="s">
        <v>559</v>
      </c>
      <c r="FT38" s="26" t="s">
        <v>559</v>
      </c>
      <c r="FU38" s="26" t="s">
        <v>559</v>
      </c>
      <c r="FV38" s="26" t="s">
        <v>559</v>
      </c>
      <c r="FW38" s="26" t="s">
        <v>559</v>
      </c>
      <c r="FX38" s="26" t="s">
        <v>559</v>
      </c>
      <c r="FY38" s="26" t="s">
        <v>559</v>
      </c>
      <c r="FZ38" s="58"/>
      <c r="GA38" s="26" t="s">
        <v>559</v>
      </c>
      <c r="GB38" s="26" t="s">
        <v>559</v>
      </c>
      <c r="GC38" s="26" t="s">
        <v>559</v>
      </c>
      <c r="GD38" s="26" t="s">
        <v>559</v>
      </c>
      <c r="GE38" s="26" t="s">
        <v>559</v>
      </c>
      <c r="GF38" s="26" t="s">
        <v>559</v>
      </c>
      <c r="GG38" s="26" t="s">
        <v>559</v>
      </c>
      <c r="GH38" s="26" t="s">
        <v>559</v>
      </c>
      <c r="GI38" s="26" t="s">
        <v>559</v>
      </c>
      <c r="GJ38" s="26" t="s">
        <v>559</v>
      </c>
      <c r="GK38" s="26" t="s">
        <v>559</v>
      </c>
      <c r="GL38" s="26"/>
      <c r="GM38" s="26" t="s">
        <v>559</v>
      </c>
      <c r="GN38" s="26" t="s">
        <v>559</v>
      </c>
      <c r="GO38" s="26" t="s">
        <v>559</v>
      </c>
      <c r="GP38" s="26" t="s">
        <v>559</v>
      </c>
      <c r="GQ38" s="26" t="s">
        <v>559</v>
      </c>
      <c r="GR38" s="26" t="s">
        <v>559</v>
      </c>
      <c r="GS38" s="26" t="s">
        <v>559</v>
      </c>
      <c r="GT38" s="26" t="s">
        <v>559</v>
      </c>
      <c r="GU38" s="26" t="s">
        <v>559</v>
      </c>
      <c r="GV38" s="26" t="s">
        <v>559</v>
      </c>
      <c r="GW38" s="26" t="s">
        <v>559</v>
      </c>
      <c r="GX38" s="26" t="s">
        <v>559</v>
      </c>
      <c r="GY38" s="26" t="s">
        <v>559</v>
      </c>
      <c r="GZ38" s="26" t="s">
        <v>559</v>
      </c>
      <c r="HA38" s="26" t="s">
        <v>559</v>
      </c>
      <c r="HB38" s="26" t="s">
        <v>559</v>
      </c>
      <c r="HC38" s="26" t="s">
        <v>559</v>
      </c>
      <c r="HD38" s="26" t="s">
        <v>559</v>
      </c>
      <c r="HE38" s="26" t="s">
        <v>559</v>
      </c>
      <c r="HF38" s="26" t="s">
        <v>559</v>
      </c>
      <c r="HG38" s="26" t="s">
        <v>559</v>
      </c>
      <c r="HH38" s="26" t="s">
        <v>559</v>
      </c>
      <c r="HI38" s="26" t="s">
        <v>559</v>
      </c>
      <c r="HJ38" s="26" t="s">
        <v>559</v>
      </c>
      <c r="HK38" s="26" t="s">
        <v>559</v>
      </c>
      <c r="HL38" s="26" t="s">
        <v>559</v>
      </c>
      <c r="HM38" s="26" t="s">
        <v>559</v>
      </c>
      <c r="HN38" s="26" t="s">
        <v>559</v>
      </c>
      <c r="HO38" s="26" t="s">
        <v>559</v>
      </c>
      <c r="HP38" s="26" t="s">
        <v>559</v>
      </c>
    </row>
    <row r="39" spans="1:224">
      <c r="A39" s="14" t="s">
        <v>561</v>
      </c>
      <c r="B39" s="26">
        <v>11530</v>
      </c>
      <c r="C39" s="26">
        <v>11530</v>
      </c>
      <c r="D39" s="26"/>
      <c r="E39" s="26">
        <v>11530</v>
      </c>
      <c r="F39" s="26"/>
      <c r="G39" s="26">
        <v>11530</v>
      </c>
      <c r="H39" s="26">
        <v>11530</v>
      </c>
      <c r="I39" s="26"/>
      <c r="J39" s="26">
        <v>11530</v>
      </c>
      <c r="K39" s="26">
        <v>11530</v>
      </c>
      <c r="L39" s="26">
        <v>11530</v>
      </c>
      <c r="M39" s="26">
        <v>11530</v>
      </c>
      <c r="N39" s="26"/>
      <c r="O39" s="26">
        <v>11530</v>
      </c>
      <c r="P39" s="26">
        <v>11530</v>
      </c>
      <c r="Q39" s="26">
        <v>11530</v>
      </c>
      <c r="R39" s="26">
        <v>11530</v>
      </c>
      <c r="S39" s="26">
        <v>11530</v>
      </c>
      <c r="T39" s="26">
        <v>11530</v>
      </c>
      <c r="U39" s="26">
        <v>11530</v>
      </c>
      <c r="V39" s="26">
        <v>11530</v>
      </c>
      <c r="W39" s="26">
        <v>11530</v>
      </c>
      <c r="X39" s="26">
        <v>11530</v>
      </c>
      <c r="Y39" s="26">
        <v>11530</v>
      </c>
      <c r="Z39" s="26">
        <v>11530</v>
      </c>
      <c r="AA39" s="26">
        <v>11530</v>
      </c>
      <c r="AB39" s="26">
        <v>11530</v>
      </c>
      <c r="AC39" s="26">
        <v>11530</v>
      </c>
      <c r="AD39" s="26">
        <v>11530</v>
      </c>
      <c r="AE39" s="26">
        <v>11530</v>
      </c>
      <c r="AF39" s="26">
        <v>11530</v>
      </c>
      <c r="AG39" s="26">
        <v>11530</v>
      </c>
      <c r="AH39" s="26">
        <v>11530</v>
      </c>
      <c r="AI39" s="26">
        <v>11530</v>
      </c>
      <c r="AJ39" s="26">
        <v>11530</v>
      </c>
      <c r="AK39" s="26">
        <v>11530</v>
      </c>
      <c r="AL39" s="26">
        <v>11530</v>
      </c>
      <c r="AM39" s="26">
        <v>11530</v>
      </c>
      <c r="AN39" s="26">
        <v>11530</v>
      </c>
      <c r="AO39" s="26">
        <v>11530</v>
      </c>
      <c r="AP39" s="26">
        <v>11530</v>
      </c>
      <c r="AQ39" s="26">
        <v>11530</v>
      </c>
      <c r="AR39" s="26">
        <v>11530</v>
      </c>
      <c r="AS39" s="26">
        <v>11530</v>
      </c>
      <c r="AT39" s="26">
        <v>11530</v>
      </c>
      <c r="AU39" s="26">
        <v>11530</v>
      </c>
      <c r="AV39" s="26">
        <v>11530</v>
      </c>
      <c r="AW39" s="26"/>
      <c r="AX39" s="26">
        <v>11530</v>
      </c>
      <c r="AY39" s="26">
        <v>11530</v>
      </c>
      <c r="AZ39" s="26">
        <v>11530</v>
      </c>
      <c r="BA39" s="26">
        <v>11530</v>
      </c>
      <c r="BB39" s="26">
        <v>11530</v>
      </c>
      <c r="BC39" s="26">
        <v>11530</v>
      </c>
      <c r="BD39" s="26">
        <v>11530</v>
      </c>
      <c r="BE39" s="26">
        <v>11530</v>
      </c>
      <c r="BF39" s="26">
        <v>11530</v>
      </c>
      <c r="BG39" s="26">
        <v>11530</v>
      </c>
      <c r="BH39" s="26">
        <v>11530</v>
      </c>
      <c r="BI39" s="26">
        <v>11530</v>
      </c>
      <c r="BJ39" s="26">
        <v>11530</v>
      </c>
      <c r="BK39" s="26">
        <v>11530</v>
      </c>
      <c r="BL39" s="26">
        <v>11530</v>
      </c>
      <c r="BM39" s="26">
        <v>11530</v>
      </c>
      <c r="BN39" s="26">
        <v>11530</v>
      </c>
      <c r="BO39" s="26">
        <v>11530</v>
      </c>
      <c r="BP39" s="26">
        <v>11530</v>
      </c>
      <c r="BQ39" s="26">
        <v>11530</v>
      </c>
      <c r="BR39" s="26">
        <v>11530</v>
      </c>
      <c r="BS39" s="26">
        <v>11530</v>
      </c>
      <c r="BT39" s="26">
        <v>11530</v>
      </c>
      <c r="BU39" s="26">
        <v>11530</v>
      </c>
      <c r="BV39" s="26">
        <v>11530</v>
      </c>
      <c r="BW39" s="26">
        <v>11530</v>
      </c>
      <c r="BX39" s="26">
        <v>11530</v>
      </c>
      <c r="BY39" s="26">
        <v>11530</v>
      </c>
      <c r="BZ39" s="26">
        <v>11530</v>
      </c>
      <c r="CA39" s="26">
        <v>11530</v>
      </c>
      <c r="CB39" s="26">
        <v>11530</v>
      </c>
      <c r="CC39" s="26">
        <v>11530</v>
      </c>
      <c r="CD39" s="26">
        <v>11530</v>
      </c>
      <c r="CE39" s="26">
        <v>11530</v>
      </c>
      <c r="CF39" s="26">
        <v>11530</v>
      </c>
      <c r="CG39" s="26"/>
      <c r="CH39" s="26"/>
      <c r="CI39" s="26"/>
      <c r="CJ39" s="26">
        <v>11530</v>
      </c>
      <c r="CK39" s="26">
        <v>11530</v>
      </c>
      <c r="CL39" s="26">
        <v>11530</v>
      </c>
      <c r="CM39" s="26">
        <v>11530</v>
      </c>
      <c r="CN39" s="26">
        <v>11530</v>
      </c>
      <c r="CO39" s="26">
        <v>11530</v>
      </c>
      <c r="CP39" s="26">
        <v>11530</v>
      </c>
      <c r="CQ39" s="26">
        <v>11530</v>
      </c>
      <c r="CR39" s="26">
        <v>11530</v>
      </c>
      <c r="CS39" s="26">
        <v>11530</v>
      </c>
      <c r="CT39" s="26"/>
      <c r="CU39" s="26">
        <v>11530</v>
      </c>
      <c r="CV39" s="26">
        <v>11530</v>
      </c>
      <c r="CW39" s="26">
        <v>11530</v>
      </c>
      <c r="CX39" s="26">
        <v>11530</v>
      </c>
      <c r="CY39" s="26">
        <v>11530</v>
      </c>
      <c r="CZ39" s="26">
        <v>11530</v>
      </c>
      <c r="DA39" s="26">
        <v>11530</v>
      </c>
      <c r="DB39" s="26">
        <v>11530</v>
      </c>
      <c r="DC39" s="26">
        <v>11530</v>
      </c>
      <c r="DD39" s="26">
        <v>11530</v>
      </c>
      <c r="DE39" s="26">
        <v>11530</v>
      </c>
      <c r="DF39" s="26">
        <v>11530</v>
      </c>
      <c r="DG39" s="26">
        <v>11530</v>
      </c>
      <c r="DH39" s="26">
        <v>11530</v>
      </c>
      <c r="DI39" s="26">
        <v>11530</v>
      </c>
      <c r="DJ39" s="26">
        <v>11530</v>
      </c>
      <c r="DK39" s="26">
        <v>11530</v>
      </c>
      <c r="DL39" s="26">
        <v>11530</v>
      </c>
      <c r="DM39" s="26">
        <v>11530</v>
      </c>
      <c r="DN39" s="26">
        <v>11530</v>
      </c>
      <c r="DO39" s="26">
        <v>11530</v>
      </c>
      <c r="DP39" s="26">
        <v>11530</v>
      </c>
      <c r="DQ39" s="26">
        <v>11530</v>
      </c>
      <c r="DR39" s="26">
        <v>11530</v>
      </c>
      <c r="DS39" s="26">
        <v>11530</v>
      </c>
      <c r="DT39" s="26">
        <v>11530</v>
      </c>
      <c r="DU39" s="26">
        <v>11530</v>
      </c>
      <c r="DV39" s="26">
        <v>11530</v>
      </c>
      <c r="DW39" s="26">
        <v>11530</v>
      </c>
      <c r="DX39" s="26">
        <v>11530</v>
      </c>
      <c r="DY39" s="26">
        <v>11530</v>
      </c>
      <c r="DZ39" s="26">
        <v>11530</v>
      </c>
      <c r="EA39" s="26">
        <v>11530</v>
      </c>
      <c r="EB39" s="26">
        <v>11530</v>
      </c>
      <c r="EC39" s="26">
        <v>11530</v>
      </c>
      <c r="ED39" s="26">
        <v>11530</v>
      </c>
      <c r="EE39" s="26">
        <v>11530</v>
      </c>
      <c r="EF39" s="26">
        <v>11530</v>
      </c>
      <c r="EG39" s="26">
        <v>11530</v>
      </c>
      <c r="EH39" s="58"/>
      <c r="EI39" s="26">
        <v>11530</v>
      </c>
      <c r="EJ39" s="26">
        <v>11530</v>
      </c>
      <c r="EK39" s="26">
        <v>11530</v>
      </c>
      <c r="EL39" s="26">
        <v>11530</v>
      </c>
      <c r="EM39" s="26">
        <v>11530</v>
      </c>
      <c r="EN39" s="26">
        <v>11530</v>
      </c>
      <c r="EO39" s="26">
        <v>11530</v>
      </c>
      <c r="EP39" s="26">
        <v>11530</v>
      </c>
      <c r="EQ39" s="26">
        <v>11530</v>
      </c>
      <c r="ER39" s="26">
        <v>11530</v>
      </c>
      <c r="ES39" s="26">
        <v>11530</v>
      </c>
      <c r="ET39" s="26">
        <v>11530</v>
      </c>
      <c r="EU39" s="26">
        <v>11530</v>
      </c>
      <c r="EV39" s="26">
        <v>11530</v>
      </c>
      <c r="EW39" s="26">
        <v>11530</v>
      </c>
      <c r="EX39" s="26">
        <v>11530</v>
      </c>
      <c r="EY39" s="26">
        <v>11530</v>
      </c>
      <c r="EZ39" s="26">
        <v>11530</v>
      </c>
      <c r="FA39" s="26">
        <v>11530</v>
      </c>
      <c r="FB39" s="63"/>
      <c r="FC39" s="26">
        <v>11530</v>
      </c>
      <c r="FD39" s="26">
        <v>11530</v>
      </c>
      <c r="FE39" s="26">
        <v>11530</v>
      </c>
      <c r="FF39" s="26">
        <v>11530</v>
      </c>
      <c r="FG39" s="26">
        <v>11530</v>
      </c>
      <c r="FH39" s="26">
        <v>11530</v>
      </c>
      <c r="FI39" s="26">
        <v>11530</v>
      </c>
      <c r="FJ39" s="26">
        <v>11530</v>
      </c>
      <c r="FK39" s="26">
        <v>11530</v>
      </c>
      <c r="FL39" s="26">
        <v>11530</v>
      </c>
      <c r="FM39" s="26">
        <v>11530</v>
      </c>
      <c r="FN39" s="26">
        <v>11530</v>
      </c>
      <c r="FO39" s="26">
        <v>11530</v>
      </c>
      <c r="FP39" s="26">
        <v>11530</v>
      </c>
      <c r="FQ39" s="26">
        <v>11530</v>
      </c>
      <c r="FR39" s="26">
        <v>11530</v>
      </c>
      <c r="FS39" s="26">
        <v>11530</v>
      </c>
      <c r="FT39" s="26">
        <v>11530</v>
      </c>
      <c r="FU39" s="26">
        <v>11530</v>
      </c>
      <c r="FV39" s="26">
        <v>11530</v>
      </c>
      <c r="FW39" s="26">
        <v>11530</v>
      </c>
      <c r="FX39" s="26">
        <v>11530</v>
      </c>
      <c r="FY39" s="26">
        <v>11530</v>
      </c>
      <c r="FZ39" s="58"/>
      <c r="GA39" s="26">
        <v>11530</v>
      </c>
      <c r="GB39" s="26">
        <v>11530</v>
      </c>
      <c r="GC39" s="26">
        <v>11530</v>
      </c>
      <c r="GD39" s="26">
        <v>11530</v>
      </c>
      <c r="GE39" s="26">
        <v>11530</v>
      </c>
      <c r="GF39" s="26">
        <v>11530</v>
      </c>
      <c r="GG39" s="26">
        <v>11530</v>
      </c>
      <c r="GH39" s="26">
        <v>11530</v>
      </c>
      <c r="GI39" s="26">
        <v>11530</v>
      </c>
      <c r="GJ39" s="26">
        <v>11530</v>
      </c>
      <c r="GK39" s="26">
        <v>11530</v>
      </c>
      <c r="GL39" s="26">
        <v>11530</v>
      </c>
      <c r="GM39" s="26"/>
      <c r="GN39" s="26">
        <v>11530</v>
      </c>
      <c r="GO39" s="26">
        <v>11530</v>
      </c>
      <c r="GP39" s="26">
        <v>11530</v>
      </c>
      <c r="GQ39" s="26">
        <v>11530</v>
      </c>
      <c r="GR39" s="26">
        <v>11530</v>
      </c>
      <c r="GS39" s="26">
        <v>11530</v>
      </c>
      <c r="GT39" s="26">
        <v>11530</v>
      </c>
      <c r="GU39" s="26">
        <v>11530</v>
      </c>
      <c r="GV39" s="26">
        <v>11530</v>
      </c>
      <c r="GW39" s="26">
        <v>11530</v>
      </c>
      <c r="GX39" s="26">
        <v>11530</v>
      </c>
      <c r="GY39" s="26">
        <v>11530</v>
      </c>
      <c r="GZ39" s="26">
        <v>11530</v>
      </c>
      <c r="HA39" s="26">
        <v>11530</v>
      </c>
      <c r="HB39" s="26">
        <v>11530</v>
      </c>
      <c r="HC39" s="26">
        <v>11530</v>
      </c>
      <c r="HD39" s="26">
        <v>11530</v>
      </c>
      <c r="HE39" s="26">
        <v>11530</v>
      </c>
      <c r="HF39" s="26">
        <v>11530</v>
      </c>
      <c r="HG39" s="26">
        <v>11530</v>
      </c>
      <c r="HH39" s="26">
        <v>11530</v>
      </c>
      <c r="HI39" s="26">
        <v>11530</v>
      </c>
      <c r="HJ39" s="26">
        <v>11530</v>
      </c>
      <c r="HK39" s="26">
        <v>11530</v>
      </c>
      <c r="HL39" s="26">
        <v>11530</v>
      </c>
      <c r="HM39" s="26">
        <v>11530</v>
      </c>
      <c r="HN39" s="26">
        <v>11530</v>
      </c>
      <c r="HO39" s="26">
        <v>11530</v>
      </c>
      <c r="HP39" s="26">
        <v>11530</v>
      </c>
    </row>
    <row r="40" spans="1:224">
      <c r="A40" s="42" t="s">
        <v>562</v>
      </c>
      <c r="B40" s="26" t="s">
        <v>486</v>
      </c>
      <c r="C40" s="26" t="s">
        <v>486</v>
      </c>
      <c r="D40" s="26"/>
      <c r="E40" s="26" t="s">
        <v>486</v>
      </c>
      <c r="F40" s="26"/>
      <c r="G40" s="26" t="s">
        <v>486</v>
      </c>
      <c r="H40" s="26" t="s">
        <v>486</v>
      </c>
      <c r="I40" s="26"/>
      <c r="J40" s="26" t="s">
        <v>486</v>
      </c>
      <c r="K40" s="26" t="s">
        <v>486</v>
      </c>
      <c r="L40" s="26" t="s">
        <v>486</v>
      </c>
      <c r="M40" s="26" t="s">
        <v>486</v>
      </c>
      <c r="N40" s="26"/>
      <c r="O40" s="26" t="s">
        <v>563</v>
      </c>
      <c r="P40" s="26" t="s">
        <v>563</v>
      </c>
      <c r="Q40" s="26" t="s">
        <v>563</v>
      </c>
      <c r="R40" s="26" t="s">
        <v>563</v>
      </c>
      <c r="S40" s="26" t="s">
        <v>563</v>
      </c>
      <c r="T40" s="26" t="s">
        <v>563</v>
      </c>
      <c r="U40" s="26" t="s">
        <v>563</v>
      </c>
      <c r="V40" s="26" t="s">
        <v>563</v>
      </c>
      <c r="W40" s="26" t="s">
        <v>563</v>
      </c>
      <c r="X40" s="26" t="s">
        <v>563</v>
      </c>
      <c r="Y40" s="26" t="s">
        <v>563</v>
      </c>
      <c r="Z40" s="26" t="s">
        <v>563</v>
      </c>
      <c r="AA40" s="26" t="s">
        <v>563</v>
      </c>
      <c r="AB40" s="26" t="s">
        <v>563</v>
      </c>
      <c r="AC40" s="26" t="s">
        <v>563</v>
      </c>
      <c r="AD40" s="26" t="s">
        <v>563</v>
      </c>
      <c r="AE40" s="26" t="s">
        <v>563</v>
      </c>
      <c r="AF40" s="26" t="s">
        <v>563</v>
      </c>
      <c r="AG40" s="26" t="s">
        <v>563</v>
      </c>
      <c r="AH40" s="26" t="s">
        <v>563</v>
      </c>
      <c r="AI40" s="26" t="s">
        <v>563</v>
      </c>
      <c r="AJ40" s="26" t="s">
        <v>563</v>
      </c>
      <c r="AK40" s="26" t="s">
        <v>563</v>
      </c>
      <c r="AL40" s="26" t="s">
        <v>563</v>
      </c>
      <c r="AM40" s="26" t="s">
        <v>563</v>
      </c>
      <c r="AN40" s="26" t="s">
        <v>563</v>
      </c>
      <c r="AO40" s="26" t="s">
        <v>563</v>
      </c>
      <c r="AP40" s="26" t="s">
        <v>563</v>
      </c>
      <c r="AQ40" s="26" t="s">
        <v>563</v>
      </c>
      <c r="AR40" s="26" t="s">
        <v>563</v>
      </c>
      <c r="AS40" s="26" t="s">
        <v>563</v>
      </c>
      <c r="AT40" s="26" t="s">
        <v>563</v>
      </c>
      <c r="AU40" s="26" t="s">
        <v>563</v>
      </c>
      <c r="AV40" s="26" t="s">
        <v>563</v>
      </c>
      <c r="AW40" s="26"/>
      <c r="AX40" s="26" t="s">
        <v>486</v>
      </c>
      <c r="AY40" s="26" t="s">
        <v>486</v>
      </c>
      <c r="AZ40" s="26" t="s">
        <v>486</v>
      </c>
      <c r="BA40" s="26" t="s">
        <v>486</v>
      </c>
      <c r="BB40" s="26" t="s">
        <v>486</v>
      </c>
      <c r="BC40" s="26" t="s">
        <v>486</v>
      </c>
      <c r="BD40" s="26" t="s">
        <v>486</v>
      </c>
      <c r="BE40" s="26" t="s">
        <v>486</v>
      </c>
      <c r="BF40" s="26" t="s">
        <v>486</v>
      </c>
      <c r="BG40" s="26" t="s">
        <v>486</v>
      </c>
      <c r="BH40" s="26" t="s">
        <v>486</v>
      </c>
      <c r="BI40" s="26" t="s">
        <v>486</v>
      </c>
      <c r="BJ40" s="26" t="s">
        <v>486</v>
      </c>
      <c r="BK40" s="26" t="s">
        <v>486</v>
      </c>
      <c r="BL40" s="26" t="s">
        <v>486</v>
      </c>
      <c r="BM40" s="26" t="s">
        <v>486</v>
      </c>
      <c r="BN40" s="26" t="s">
        <v>486</v>
      </c>
      <c r="BO40" s="26" t="s">
        <v>486</v>
      </c>
      <c r="BP40" s="26" t="s">
        <v>486</v>
      </c>
      <c r="BQ40" s="26" t="s">
        <v>486</v>
      </c>
      <c r="BR40" s="26" t="s">
        <v>486</v>
      </c>
      <c r="BS40" s="26" t="s">
        <v>486</v>
      </c>
      <c r="BT40" s="26" t="s">
        <v>486</v>
      </c>
      <c r="BU40" s="26" t="s">
        <v>486</v>
      </c>
      <c r="BV40" s="26" t="s">
        <v>486</v>
      </c>
      <c r="BW40" s="26" t="s">
        <v>486</v>
      </c>
      <c r="BX40" s="26" t="s">
        <v>486</v>
      </c>
      <c r="BY40" s="26" t="s">
        <v>486</v>
      </c>
      <c r="BZ40" s="26" t="s">
        <v>486</v>
      </c>
      <c r="CA40" s="26" t="s">
        <v>486</v>
      </c>
      <c r="CB40" s="26" t="s">
        <v>486</v>
      </c>
      <c r="CC40" s="26" t="s">
        <v>486</v>
      </c>
      <c r="CD40" s="26" t="s">
        <v>486</v>
      </c>
      <c r="CE40" s="26" t="s">
        <v>486</v>
      </c>
      <c r="CF40" s="26" t="s">
        <v>486</v>
      </c>
      <c r="CG40" s="26"/>
      <c r="CH40" s="26"/>
      <c r="CI40" s="26"/>
      <c r="CJ40" s="26" t="s">
        <v>486</v>
      </c>
      <c r="CK40" s="26" t="s">
        <v>486</v>
      </c>
      <c r="CL40" s="26" t="s">
        <v>486</v>
      </c>
      <c r="CM40" s="26" t="s">
        <v>486</v>
      </c>
      <c r="CN40" s="26" t="s">
        <v>486</v>
      </c>
      <c r="CO40" s="26" t="s">
        <v>486</v>
      </c>
      <c r="CP40" s="26" t="s">
        <v>486</v>
      </c>
      <c r="CQ40" s="26" t="s">
        <v>486</v>
      </c>
      <c r="CR40" s="26" t="s">
        <v>486</v>
      </c>
      <c r="CS40" s="26" t="s">
        <v>486</v>
      </c>
      <c r="CT40" s="26"/>
      <c r="CU40" s="26" t="s">
        <v>486</v>
      </c>
      <c r="CV40" s="26" t="s">
        <v>486</v>
      </c>
      <c r="CW40" s="26" t="s">
        <v>486</v>
      </c>
      <c r="CX40" s="26" t="s">
        <v>486</v>
      </c>
      <c r="CY40" s="26" t="s">
        <v>486</v>
      </c>
      <c r="CZ40" s="26" t="s">
        <v>486</v>
      </c>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58"/>
      <c r="EI40" s="26" t="s">
        <v>486</v>
      </c>
      <c r="EJ40" s="26" t="s">
        <v>486</v>
      </c>
      <c r="EK40" s="26" t="s">
        <v>486</v>
      </c>
      <c r="EL40" s="26" t="s">
        <v>486</v>
      </c>
      <c r="EM40" s="26" t="s">
        <v>563</v>
      </c>
      <c r="EN40" s="26"/>
      <c r="EO40" s="26" t="s">
        <v>564</v>
      </c>
      <c r="EP40" s="26" t="s">
        <v>565</v>
      </c>
      <c r="EQ40" s="26" t="s">
        <v>566</v>
      </c>
      <c r="ER40" s="26" t="s">
        <v>567</v>
      </c>
      <c r="ES40" s="26" t="s">
        <v>567</v>
      </c>
      <c r="ET40" s="26" t="s">
        <v>567</v>
      </c>
      <c r="EU40" s="26"/>
      <c r="EV40" s="26"/>
      <c r="EW40" s="26" t="s">
        <v>567</v>
      </c>
      <c r="EX40" s="26" t="s">
        <v>567</v>
      </c>
      <c r="EY40" s="26" t="s">
        <v>567</v>
      </c>
      <c r="EZ40" s="26"/>
      <c r="FA40" s="26" t="s">
        <v>567</v>
      </c>
      <c r="FB40" s="63"/>
      <c r="FC40" s="26" t="s">
        <v>486</v>
      </c>
      <c r="FD40" s="26" t="s">
        <v>486</v>
      </c>
      <c r="FE40" s="26" t="s">
        <v>486</v>
      </c>
      <c r="FF40" s="26" t="s">
        <v>486</v>
      </c>
      <c r="FG40" s="26" t="s">
        <v>486</v>
      </c>
      <c r="FH40" s="26" t="s">
        <v>486</v>
      </c>
      <c r="FI40" s="26" t="s">
        <v>486</v>
      </c>
      <c r="FJ40" s="26" t="s">
        <v>486</v>
      </c>
      <c r="FK40" s="26" t="s">
        <v>486</v>
      </c>
      <c r="FL40" s="26" t="s">
        <v>486</v>
      </c>
      <c r="FM40" s="26" t="s">
        <v>486</v>
      </c>
      <c r="FN40" s="26" t="s">
        <v>486</v>
      </c>
      <c r="FO40" s="26" t="s">
        <v>486</v>
      </c>
      <c r="FP40" s="26" t="s">
        <v>486</v>
      </c>
      <c r="FQ40" s="26" t="s">
        <v>486</v>
      </c>
      <c r="FR40" s="26" t="s">
        <v>486</v>
      </c>
      <c r="FS40" s="26" t="s">
        <v>486</v>
      </c>
      <c r="FT40" s="26" t="s">
        <v>486</v>
      </c>
      <c r="FU40" s="26" t="s">
        <v>486</v>
      </c>
      <c r="FV40" s="26" t="s">
        <v>486</v>
      </c>
      <c r="FW40" s="26" t="s">
        <v>486</v>
      </c>
      <c r="FX40" s="26"/>
      <c r="FY40" s="26" t="s">
        <v>486</v>
      </c>
      <c r="FZ40" s="58"/>
      <c r="GA40" s="26" t="s">
        <v>486</v>
      </c>
      <c r="GB40" s="26" t="s">
        <v>486</v>
      </c>
      <c r="GC40" s="26" t="s">
        <v>486</v>
      </c>
      <c r="GD40" s="26" t="s">
        <v>486</v>
      </c>
      <c r="GE40" s="26" t="s">
        <v>486</v>
      </c>
      <c r="GF40" s="26" t="s">
        <v>486</v>
      </c>
      <c r="GG40" s="26" t="s">
        <v>486</v>
      </c>
      <c r="GH40" s="26" t="s">
        <v>486</v>
      </c>
      <c r="GI40" s="26" t="s">
        <v>486</v>
      </c>
      <c r="GJ40" s="26" t="s">
        <v>486</v>
      </c>
      <c r="GK40" s="26" t="s">
        <v>486</v>
      </c>
      <c r="GL40" s="26" t="s">
        <v>486</v>
      </c>
      <c r="GM40" s="26" t="s">
        <v>486</v>
      </c>
      <c r="GN40" s="26" t="s">
        <v>486</v>
      </c>
      <c r="GO40" s="26" t="s">
        <v>486</v>
      </c>
      <c r="GP40" s="26" t="s">
        <v>486</v>
      </c>
      <c r="GQ40" s="26" t="s">
        <v>486</v>
      </c>
      <c r="GR40" s="26" t="s">
        <v>486</v>
      </c>
      <c r="GS40" s="26" t="s">
        <v>486</v>
      </c>
      <c r="GT40" s="26" t="s">
        <v>486</v>
      </c>
      <c r="GU40" s="26" t="s">
        <v>486</v>
      </c>
      <c r="GV40" s="26" t="s">
        <v>486</v>
      </c>
      <c r="GW40" s="26" t="s">
        <v>486</v>
      </c>
      <c r="GX40" s="26" t="s">
        <v>486</v>
      </c>
      <c r="GY40" s="26" t="s">
        <v>486</v>
      </c>
      <c r="GZ40" s="26" t="s">
        <v>486</v>
      </c>
      <c r="HA40" s="26" t="s">
        <v>486</v>
      </c>
      <c r="HB40" s="26" t="s">
        <v>486</v>
      </c>
      <c r="HC40" s="26" t="s">
        <v>486</v>
      </c>
      <c r="HD40" s="26" t="s">
        <v>486</v>
      </c>
      <c r="HE40" s="26" t="s">
        <v>486</v>
      </c>
      <c r="HF40" s="26" t="s">
        <v>486</v>
      </c>
      <c r="HG40" s="26" t="s">
        <v>486</v>
      </c>
      <c r="HH40" s="26" t="s">
        <v>486</v>
      </c>
      <c r="HI40" s="26" t="s">
        <v>486</v>
      </c>
      <c r="HJ40" s="26" t="s">
        <v>486</v>
      </c>
      <c r="HK40" s="26" t="s">
        <v>486</v>
      </c>
      <c r="HL40" s="26" t="s">
        <v>486</v>
      </c>
      <c r="HM40" s="26" t="s">
        <v>486</v>
      </c>
      <c r="HN40" s="26" t="s">
        <v>486</v>
      </c>
      <c r="HO40" s="26" t="s">
        <v>486</v>
      </c>
      <c r="HP40" s="26" t="s">
        <v>486</v>
      </c>
    </row>
    <row r="41" customFormat="1" spans="1:224">
      <c r="A41" s="25" t="s">
        <v>568</v>
      </c>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58"/>
      <c r="EI41" s="26"/>
      <c r="EJ41" s="26"/>
      <c r="EK41" s="26"/>
      <c r="EL41" s="26"/>
      <c r="EM41" s="26"/>
      <c r="EN41" s="26"/>
      <c r="EO41" s="26"/>
      <c r="EP41" s="26"/>
      <c r="EQ41" s="26"/>
      <c r="ER41" s="26"/>
      <c r="ES41" s="26"/>
      <c r="ET41" s="26"/>
      <c r="EU41" s="26"/>
      <c r="EV41" s="26"/>
      <c r="EW41" s="26"/>
      <c r="EX41" s="26"/>
      <c r="EY41" s="26"/>
      <c r="EZ41" s="26"/>
      <c r="FA41" s="26"/>
      <c r="FB41" s="63"/>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58"/>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row>
    <row r="42" customFormat="1" spans="1:224">
      <c r="A42" s="49" t="s">
        <v>569</v>
      </c>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t="s">
        <v>570</v>
      </c>
      <c r="DO42" s="50" t="s">
        <v>570</v>
      </c>
      <c r="DP42" s="50" t="s">
        <v>570</v>
      </c>
      <c r="DQ42" s="50" t="s">
        <v>570</v>
      </c>
      <c r="DR42" s="50" t="s">
        <v>570</v>
      </c>
      <c r="DS42" s="50" t="s">
        <v>570</v>
      </c>
      <c r="DT42" s="50" t="s">
        <v>570</v>
      </c>
      <c r="DU42" s="50" t="s">
        <v>570</v>
      </c>
      <c r="DV42" s="50" t="s">
        <v>570</v>
      </c>
      <c r="DW42" s="50" t="s">
        <v>570</v>
      </c>
      <c r="DX42" s="50" t="s">
        <v>570</v>
      </c>
      <c r="DY42" s="50" t="s">
        <v>570</v>
      </c>
      <c r="DZ42" s="50" t="s">
        <v>570</v>
      </c>
      <c r="EA42" s="50" t="s">
        <v>570</v>
      </c>
      <c r="EB42" s="50" t="s">
        <v>570</v>
      </c>
      <c r="EC42" s="50" t="s">
        <v>570</v>
      </c>
      <c r="ED42" s="50" t="s">
        <v>570</v>
      </c>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66"/>
      <c r="FC42" s="50"/>
      <c r="FD42" s="50"/>
      <c r="FE42" s="50"/>
      <c r="FF42" s="50"/>
      <c r="FG42" s="50"/>
      <c r="FH42" s="50"/>
      <c r="FI42" s="50"/>
      <c r="FJ42" s="50"/>
      <c r="FK42" s="50"/>
      <c r="FL42" s="50"/>
      <c r="FM42" s="50"/>
      <c r="FN42" s="50"/>
      <c r="FO42" s="50"/>
      <c r="FP42" s="50"/>
      <c r="FQ42" s="50"/>
      <c r="FR42" s="50"/>
      <c r="FS42" s="50"/>
      <c r="FT42" s="50"/>
      <c r="FU42" s="50"/>
      <c r="FV42" s="50"/>
      <c r="FW42" s="50"/>
      <c r="FX42" s="50"/>
      <c r="FY42" s="50"/>
      <c r="FZ42" s="50"/>
      <c r="GA42" s="50"/>
      <c r="GB42" s="50"/>
      <c r="GC42" s="50"/>
      <c r="GD42" s="50"/>
      <c r="GE42" s="50"/>
      <c r="GF42" s="50"/>
      <c r="GG42" s="50"/>
      <c r="GH42" s="50"/>
      <c r="GI42" s="50"/>
      <c r="GJ42" s="50"/>
      <c r="GK42" s="50"/>
      <c r="GL42" s="50"/>
      <c r="GM42" s="50"/>
      <c r="GN42" s="50"/>
      <c r="GO42" s="50"/>
      <c r="GP42" s="50"/>
      <c r="GQ42" s="50"/>
      <c r="GR42" s="50"/>
      <c r="GS42" s="50"/>
      <c r="GT42" s="50"/>
      <c r="GU42" s="50"/>
      <c r="GV42" s="50"/>
      <c r="GW42" s="50"/>
      <c r="GX42" s="50"/>
      <c r="GY42" s="50"/>
      <c r="GZ42" s="50"/>
      <c r="HA42" s="50"/>
      <c r="HB42" s="50"/>
      <c r="HC42" s="50"/>
      <c r="HD42" s="50"/>
      <c r="HE42" s="50"/>
      <c r="HF42" s="50"/>
      <c r="HG42" s="50"/>
      <c r="HH42" s="50"/>
      <c r="HI42" s="50"/>
      <c r="HJ42" s="50"/>
      <c r="HK42" s="50"/>
      <c r="HL42" s="50"/>
      <c r="HM42" s="50"/>
      <c r="HN42" s="50"/>
      <c r="HO42" s="50"/>
      <c r="HP42" s="50"/>
    </row>
    <row r="43" customFormat="1" spans="1:224">
      <c r="A43" s="49" t="s">
        <v>571</v>
      </c>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t="s">
        <v>572</v>
      </c>
      <c r="DO43" s="50" t="s">
        <v>572</v>
      </c>
      <c r="DP43" s="50" t="s">
        <v>572</v>
      </c>
      <c r="DQ43" s="50" t="s">
        <v>572</v>
      </c>
      <c r="DR43" s="50" t="s">
        <v>572</v>
      </c>
      <c r="DS43" s="50" t="s">
        <v>572</v>
      </c>
      <c r="DT43" s="50"/>
      <c r="DU43" s="50"/>
      <c r="DV43" s="50"/>
      <c r="DW43" s="50"/>
      <c r="DX43" s="50" t="s">
        <v>572</v>
      </c>
      <c r="DY43" s="50"/>
      <c r="DZ43" s="50" t="s">
        <v>572</v>
      </c>
      <c r="EA43" s="50" t="s">
        <v>572</v>
      </c>
      <c r="EB43" s="50" t="s">
        <v>572</v>
      </c>
      <c r="EC43" s="50" t="s">
        <v>572</v>
      </c>
      <c r="ED43" s="50" t="s">
        <v>572</v>
      </c>
      <c r="EE43" s="50"/>
      <c r="EF43" s="50"/>
      <c r="EG43" s="50"/>
      <c r="EH43" s="50"/>
      <c r="EI43" s="50"/>
      <c r="EJ43" s="50"/>
      <c r="EK43" s="50"/>
      <c r="EL43" s="50"/>
      <c r="EM43" s="50" t="s">
        <v>573</v>
      </c>
      <c r="EN43" s="50" t="s">
        <v>574</v>
      </c>
      <c r="EO43" s="50" t="s">
        <v>574</v>
      </c>
      <c r="EP43" s="50" t="s">
        <v>574</v>
      </c>
      <c r="EQ43" s="50" t="s">
        <v>574</v>
      </c>
      <c r="ER43" s="50" t="s">
        <v>575</v>
      </c>
      <c r="ES43" s="50" t="s">
        <v>575</v>
      </c>
      <c r="ET43" s="50" t="s">
        <v>575</v>
      </c>
      <c r="EU43" s="50"/>
      <c r="EV43" s="50" t="s">
        <v>575</v>
      </c>
      <c r="EW43" s="50" t="s">
        <v>575</v>
      </c>
      <c r="EX43" s="50" t="s">
        <v>575</v>
      </c>
      <c r="EY43" s="50" t="s">
        <v>575</v>
      </c>
      <c r="EZ43" s="50" t="s">
        <v>575</v>
      </c>
      <c r="FA43" s="50"/>
      <c r="FB43" s="66"/>
      <c r="FC43" s="50"/>
      <c r="FD43" s="50"/>
      <c r="FE43" s="50"/>
      <c r="FF43" s="50"/>
      <c r="FG43" s="50"/>
      <c r="FH43" s="50"/>
      <c r="FI43" s="50"/>
      <c r="FJ43" s="50"/>
      <c r="FK43" s="50"/>
      <c r="FL43" s="50"/>
      <c r="FM43" s="50"/>
      <c r="FN43" s="50"/>
      <c r="FO43" s="50"/>
      <c r="FP43" s="50"/>
      <c r="FQ43" s="50"/>
      <c r="FR43" s="50"/>
      <c r="FS43" s="50"/>
      <c r="FT43" s="50"/>
      <c r="FU43" s="50"/>
      <c r="FV43" s="50"/>
      <c r="FW43" s="50"/>
      <c r="FX43" s="50"/>
      <c r="FY43" s="50"/>
      <c r="FZ43" s="50"/>
      <c r="GA43" s="50"/>
      <c r="GB43" s="50"/>
      <c r="GC43" s="50"/>
      <c r="GD43" s="50"/>
      <c r="GE43" s="50"/>
      <c r="GF43" s="50"/>
      <c r="GG43" s="50"/>
      <c r="GH43" s="50"/>
      <c r="GI43" s="50"/>
      <c r="GJ43" s="50"/>
      <c r="GK43" s="50"/>
      <c r="GL43" s="50"/>
      <c r="GM43" s="50"/>
      <c r="GN43" s="50"/>
      <c r="GO43" s="50"/>
      <c r="GP43" s="50"/>
      <c r="GQ43" s="50"/>
      <c r="GR43" s="50"/>
      <c r="GS43" s="50"/>
      <c r="GT43" s="50"/>
      <c r="GU43" s="50"/>
      <c r="GV43" s="50"/>
      <c r="GW43" s="50"/>
      <c r="GX43" s="50"/>
      <c r="GY43" s="50"/>
      <c r="GZ43" s="50"/>
      <c r="HA43" s="50"/>
      <c r="HB43" s="50"/>
      <c r="HC43" s="50"/>
      <c r="HD43" s="50"/>
      <c r="HE43" s="50"/>
      <c r="HF43" s="50"/>
      <c r="HG43" s="50"/>
      <c r="HH43" s="50"/>
      <c r="HI43" s="50"/>
      <c r="HJ43" s="50"/>
      <c r="HK43" s="50"/>
      <c r="HL43" s="50"/>
      <c r="HM43" s="50"/>
      <c r="HN43" s="50"/>
      <c r="HO43" s="50"/>
      <c r="HP43" s="50"/>
    </row>
    <row r="44" customFormat="1" spans="1:224">
      <c r="A44" s="49" t="s">
        <v>576</v>
      </c>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t="s">
        <v>577</v>
      </c>
      <c r="DO44" s="50" t="s">
        <v>577</v>
      </c>
      <c r="DP44" s="50" t="s">
        <v>577</v>
      </c>
      <c r="DQ44" s="50" t="s">
        <v>577</v>
      </c>
      <c r="DR44" s="50" t="s">
        <v>577</v>
      </c>
      <c r="DS44" s="50" t="s">
        <v>577</v>
      </c>
      <c r="DT44" s="50" t="s">
        <v>577</v>
      </c>
      <c r="DU44" s="50" t="s">
        <v>577</v>
      </c>
      <c r="DV44" s="50" t="s">
        <v>577</v>
      </c>
      <c r="DW44" s="50" t="s">
        <v>577</v>
      </c>
      <c r="DX44" s="50" t="s">
        <v>577</v>
      </c>
      <c r="DY44" s="50" t="s">
        <v>577</v>
      </c>
      <c r="DZ44" s="50" t="s">
        <v>577</v>
      </c>
      <c r="EA44" s="50"/>
      <c r="EB44" s="50"/>
      <c r="EC44" s="50" t="s">
        <v>577</v>
      </c>
      <c r="ED44" s="50" t="s">
        <v>577</v>
      </c>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66"/>
      <c r="FC44" s="50"/>
      <c r="FD44" s="50"/>
      <c r="FE44" s="50"/>
      <c r="FF44" s="50"/>
      <c r="FG44" s="50"/>
      <c r="FH44" s="50"/>
      <c r="FI44" s="50"/>
      <c r="FJ44" s="50"/>
      <c r="FK44" s="50"/>
      <c r="FL44" s="50"/>
      <c r="FM44" s="50"/>
      <c r="FN44" s="50"/>
      <c r="FO44" s="50"/>
      <c r="FP44" s="50"/>
      <c r="FQ44" s="50"/>
      <c r="FR44" s="50"/>
      <c r="FS44" s="50"/>
      <c r="FT44" s="50"/>
      <c r="FU44" s="50"/>
      <c r="FV44" s="50"/>
      <c r="FW44" s="50"/>
      <c r="FX44" s="50"/>
      <c r="FY44" s="50"/>
      <c r="FZ44" s="50"/>
      <c r="GA44" s="50"/>
      <c r="GB44" s="50"/>
      <c r="GC44" s="50"/>
      <c r="GD44" s="50"/>
      <c r="GE44" s="50"/>
      <c r="GF44" s="50"/>
      <c r="GG44" s="50"/>
      <c r="GH44" s="50"/>
      <c r="GI44" s="50"/>
      <c r="GJ44" s="50"/>
      <c r="GK44" s="50"/>
      <c r="GL44" s="50"/>
      <c r="GM44" s="50"/>
      <c r="GN44" s="50"/>
      <c r="GO44" s="50"/>
      <c r="GP44" s="50"/>
      <c r="GQ44" s="50"/>
      <c r="GR44" s="50"/>
      <c r="GS44" s="50"/>
      <c r="GT44" s="50"/>
      <c r="GU44" s="50"/>
      <c r="GV44" s="50"/>
      <c r="GW44" s="50"/>
      <c r="GX44" s="50"/>
      <c r="GY44" s="50"/>
      <c r="GZ44" s="50"/>
      <c r="HA44" s="50"/>
      <c r="HB44" s="50"/>
      <c r="HC44" s="50"/>
      <c r="HD44" s="50"/>
      <c r="HE44" s="50"/>
      <c r="HF44" s="50"/>
      <c r="HG44" s="50"/>
      <c r="HH44" s="50"/>
      <c r="HI44" s="50"/>
      <c r="HJ44" s="50"/>
      <c r="HK44" s="50"/>
      <c r="HL44" s="50"/>
      <c r="HM44" s="50"/>
      <c r="HN44" s="50"/>
      <c r="HO44" s="50"/>
      <c r="HP44" s="50"/>
    </row>
    <row r="45" customFormat="1" spans="1:224">
      <c r="A45" s="49" t="s">
        <v>578</v>
      </c>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t="s">
        <v>579</v>
      </c>
      <c r="DO45" s="50" t="s">
        <v>579</v>
      </c>
      <c r="DP45" s="50" t="s">
        <v>579</v>
      </c>
      <c r="DQ45" s="50" t="s">
        <v>579</v>
      </c>
      <c r="DR45" s="50" t="s">
        <v>579</v>
      </c>
      <c r="DS45" s="50" t="s">
        <v>579</v>
      </c>
      <c r="DT45" s="50" t="s">
        <v>579</v>
      </c>
      <c r="DU45" s="50" t="s">
        <v>579</v>
      </c>
      <c r="DV45" s="50"/>
      <c r="DW45" s="50"/>
      <c r="DX45" s="50" t="s">
        <v>579</v>
      </c>
      <c r="DY45" s="50" t="s">
        <v>579</v>
      </c>
      <c r="DZ45" s="50"/>
      <c r="EA45" s="50"/>
      <c r="EB45" s="50"/>
      <c r="EC45" s="50" t="s">
        <v>579</v>
      </c>
      <c r="ED45" s="50" t="s">
        <v>579</v>
      </c>
      <c r="EE45" s="50"/>
      <c r="EF45" s="50"/>
      <c r="EG45" s="50"/>
      <c r="EH45" s="50"/>
      <c r="EI45" s="50"/>
      <c r="EJ45" s="50"/>
      <c r="EK45" s="50"/>
      <c r="EL45" s="50"/>
      <c r="EM45" s="50" t="s">
        <v>580</v>
      </c>
      <c r="EN45" s="50"/>
      <c r="EO45" s="50" t="s">
        <v>581</v>
      </c>
      <c r="EP45" s="50" t="s">
        <v>581</v>
      </c>
      <c r="EQ45" s="50" t="s">
        <v>581</v>
      </c>
      <c r="ER45" s="50" t="s">
        <v>581</v>
      </c>
      <c r="ES45" s="50" t="s">
        <v>582</v>
      </c>
      <c r="ET45" s="50" t="s">
        <v>583</v>
      </c>
      <c r="EU45" s="50" t="s">
        <v>583</v>
      </c>
      <c r="EV45" s="50" t="s">
        <v>583</v>
      </c>
      <c r="EW45" s="50" t="s">
        <v>583</v>
      </c>
      <c r="EX45" s="50" t="s">
        <v>583</v>
      </c>
      <c r="EY45" s="50" t="s">
        <v>583</v>
      </c>
      <c r="EZ45" s="50"/>
      <c r="FA45" s="50"/>
      <c r="FB45" s="66"/>
      <c r="FC45" s="50"/>
      <c r="FD45" s="50"/>
      <c r="FE45" s="50"/>
      <c r="FF45" s="50"/>
      <c r="FG45" s="50"/>
      <c r="FH45" s="50"/>
      <c r="FI45" s="50"/>
      <c r="FJ45" s="50"/>
      <c r="FK45" s="50"/>
      <c r="FL45" s="50"/>
      <c r="FM45" s="50"/>
      <c r="FN45" s="50"/>
      <c r="FO45" s="50"/>
      <c r="FP45" s="50"/>
      <c r="FQ45" s="50"/>
      <c r="FR45" s="50"/>
      <c r="FS45" s="50"/>
      <c r="FT45" s="50"/>
      <c r="FU45" s="50"/>
      <c r="FV45" s="50"/>
      <c r="FW45" s="50"/>
      <c r="FX45" s="50"/>
      <c r="FY45" s="50"/>
      <c r="FZ45" s="50"/>
      <c r="GA45" s="50"/>
      <c r="GB45" s="50"/>
      <c r="GC45" s="50"/>
      <c r="GD45" s="50"/>
      <c r="GE45" s="50"/>
      <c r="GF45" s="50"/>
      <c r="GG45" s="50"/>
      <c r="GH45" s="50"/>
      <c r="GI45" s="50"/>
      <c r="GJ45" s="50"/>
      <c r="GK45" s="50"/>
      <c r="GL45" s="50"/>
      <c r="GM45" s="50"/>
      <c r="GN45" s="50"/>
      <c r="GO45" s="50"/>
      <c r="GP45" s="50"/>
      <c r="GQ45" s="50"/>
      <c r="GR45" s="50"/>
      <c r="GS45" s="50"/>
      <c r="GT45" s="50"/>
      <c r="GU45" s="50"/>
      <c r="GV45" s="50"/>
      <c r="GW45" s="50"/>
      <c r="GX45" s="50"/>
      <c r="GY45" s="50"/>
      <c r="GZ45" s="50"/>
      <c r="HA45" s="50"/>
      <c r="HB45" s="50"/>
      <c r="HC45" s="50"/>
      <c r="HD45" s="50"/>
      <c r="HE45" s="50"/>
      <c r="HF45" s="50"/>
      <c r="HG45" s="50"/>
      <c r="HH45" s="50"/>
      <c r="HI45" s="50"/>
      <c r="HJ45" s="50"/>
      <c r="HK45" s="50"/>
      <c r="HL45" s="50"/>
      <c r="HM45" s="50"/>
      <c r="HN45" s="50"/>
      <c r="HO45" s="50"/>
      <c r="HP45" s="50"/>
    </row>
    <row r="46" customFormat="1" spans="1:224">
      <c r="A46" s="49" t="s">
        <v>584</v>
      </c>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c r="DM46" s="50"/>
      <c r="DN46" s="50" t="s">
        <v>585</v>
      </c>
      <c r="DO46" s="50" t="s">
        <v>585</v>
      </c>
      <c r="DP46" s="50" t="s">
        <v>585</v>
      </c>
      <c r="DQ46" s="50" t="s">
        <v>585</v>
      </c>
      <c r="DR46" s="50" t="s">
        <v>585</v>
      </c>
      <c r="DS46" s="50" t="s">
        <v>585</v>
      </c>
      <c r="DT46" s="50" t="s">
        <v>585</v>
      </c>
      <c r="DU46" s="50" t="s">
        <v>585</v>
      </c>
      <c r="DV46" s="50" t="s">
        <v>585</v>
      </c>
      <c r="DW46" s="50" t="s">
        <v>585</v>
      </c>
      <c r="DX46" s="50" t="s">
        <v>585</v>
      </c>
      <c r="DY46" s="50" t="s">
        <v>585</v>
      </c>
      <c r="DZ46" s="50" t="s">
        <v>585</v>
      </c>
      <c r="EA46" s="50" t="s">
        <v>585</v>
      </c>
      <c r="EB46" s="50"/>
      <c r="EC46" s="50" t="s">
        <v>585</v>
      </c>
      <c r="ED46" s="50" t="s">
        <v>585</v>
      </c>
      <c r="EE46" s="50"/>
      <c r="EF46" s="50"/>
      <c r="EG46" s="50"/>
      <c r="EH46" s="50"/>
      <c r="EI46" s="50"/>
      <c r="EJ46" s="50"/>
      <c r="EK46" s="50"/>
      <c r="EL46" s="50"/>
      <c r="EM46" s="50"/>
      <c r="EN46" s="50"/>
      <c r="EO46" s="50"/>
      <c r="EP46" s="50"/>
      <c r="EQ46" s="50"/>
      <c r="ER46" s="50"/>
      <c r="ES46" s="50"/>
      <c r="ET46" s="50"/>
      <c r="EU46" s="50"/>
      <c r="EV46" s="50"/>
      <c r="EW46" s="50"/>
      <c r="EX46" s="50"/>
      <c r="EY46" s="50"/>
      <c r="EZ46" s="50"/>
      <c r="FA46" s="50"/>
      <c r="FB46" s="66"/>
      <c r="FC46" s="50"/>
      <c r="FD46" s="50"/>
      <c r="FE46" s="50"/>
      <c r="FF46" s="50"/>
      <c r="FG46" s="50"/>
      <c r="FH46" s="50"/>
      <c r="FI46" s="50"/>
      <c r="FJ46" s="50"/>
      <c r="FK46" s="50"/>
      <c r="FL46" s="50"/>
      <c r="FM46" s="50"/>
      <c r="FN46" s="50"/>
      <c r="FO46" s="50"/>
      <c r="FP46" s="50"/>
      <c r="FQ46" s="50"/>
      <c r="FR46" s="50"/>
      <c r="FS46" s="50"/>
      <c r="FT46" s="50"/>
      <c r="FU46" s="50"/>
      <c r="FV46" s="50"/>
      <c r="FW46" s="50"/>
      <c r="FX46" s="50"/>
      <c r="FY46" s="50"/>
      <c r="FZ46" s="50"/>
      <c r="GA46" s="50"/>
      <c r="GB46" s="50"/>
      <c r="GC46" s="50"/>
      <c r="GD46" s="50"/>
      <c r="GE46" s="50"/>
      <c r="GF46" s="50"/>
      <c r="GG46" s="50"/>
      <c r="GH46" s="50"/>
      <c r="GI46" s="50"/>
      <c r="GJ46" s="50"/>
      <c r="GK46" s="50"/>
      <c r="GL46" s="50"/>
      <c r="GM46" s="50"/>
      <c r="GN46" s="50"/>
      <c r="GO46" s="50"/>
      <c r="GP46" s="50"/>
      <c r="GQ46" s="50"/>
      <c r="GR46" s="50"/>
      <c r="GS46" s="50"/>
      <c r="GT46" s="50"/>
      <c r="GU46" s="50"/>
      <c r="GV46" s="50"/>
      <c r="GW46" s="50"/>
      <c r="GX46" s="50"/>
      <c r="GY46" s="50"/>
      <c r="GZ46" s="50"/>
      <c r="HA46" s="50"/>
      <c r="HB46" s="50"/>
      <c r="HC46" s="50"/>
      <c r="HD46" s="50"/>
      <c r="HE46" s="50"/>
      <c r="HF46" s="50"/>
      <c r="HG46" s="50"/>
      <c r="HH46" s="50"/>
      <c r="HI46" s="50"/>
      <c r="HJ46" s="50"/>
      <c r="HK46" s="50"/>
      <c r="HL46" s="50"/>
      <c r="HM46" s="50"/>
      <c r="HN46" s="50"/>
      <c r="HO46" s="50"/>
      <c r="HP46" s="50"/>
    </row>
    <row r="47" customFormat="1" spans="1:224">
      <c r="A47" s="49" t="s">
        <v>586</v>
      </c>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t="s">
        <v>587</v>
      </c>
      <c r="DO47" s="50" t="s">
        <v>587</v>
      </c>
      <c r="DP47" s="50" t="s">
        <v>587</v>
      </c>
      <c r="DQ47" s="50" t="s">
        <v>587</v>
      </c>
      <c r="DR47" s="50" t="s">
        <v>587</v>
      </c>
      <c r="DS47" s="50" t="s">
        <v>587</v>
      </c>
      <c r="DT47" s="50" t="s">
        <v>587</v>
      </c>
      <c r="DU47" s="50"/>
      <c r="DV47" s="50" t="s">
        <v>587</v>
      </c>
      <c r="DW47" s="50"/>
      <c r="DX47" s="50"/>
      <c r="DY47" s="50" t="s">
        <v>587</v>
      </c>
      <c r="DZ47" s="50" t="s">
        <v>587</v>
      </c>
      <c r="EA47" s="50" t="s">
        <v>587</v>
      </c>
      <c r="EB47" s="50"/>
      <c r="EC47" s="50" t="s">
        <v>587</v>
      </c>
      <c r="ED47" s="50" t="s">
        <v>587</v>
      </c>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66"/>
      <c r="FC47" s="50"/>
      <c r="FD47" s="50"/>
      <c r="FE47" s="50"/>
      <c r="FF47" s="50"/>
      <c r="FG47" s="50"/>
      <c r="FH47" s="50"/>
      <c r="FI47" s="50"/>
      <c r="FJ47" s="50"/>
      <c r="FK47" s="50"/>
      <c r="FL47" s="50"/>
      <c r="FM47" s="50"/>
      <c r="FN47" s="50"/>
      <c r="FO47" s="50"/>
      <c r="FP47" s="50"/>
      <c r="FQ47" s="50"/>
      <c r="FR47" s="50"/>
      <c r="FS47" s="50"/>
      <c r="FT47" s="50"/>
      <c r="FU47" s="50"/>
      <c r="FV47" s="50"/>
      <c r="FW47" s="50"/>
      <c r="FX47" s="50"/>
      <c r="FY47" s="50"/>
      <c r="FZ47" s="50"/>
      <c r="GA47" s="50"/>
      <c r="GB47" s="50"/>
      <c r="GC47" s="50"/>
      <c r="GD47" s="50"/>
      <c r="GE47" s="50"/>
      <c r="GF47" s="50"/>
      <c r="GG47" s="50"/>
      <c r="GH47" s="50"/>
      <c r="GI47" s="50"/>
      <c r="GJ47" s="50"/>
      <c r="GK47" s="50"/>
      <c r="GL47" s="50"/>
      <c r="GM47" s="50"/>
      <c r="GN47" s="50"/>
      <c r="GO47" s="50"/>
      <c r="GP47" s="50"/>
      <c r="GQ47" s="50"/>
      <c r="GR47" s="50"/>
      <c r="GS47" s="50"/>
      <c r="GT47" s="50"/>
      <c r="GU47" s="50"/>
      <c r="GV47" s="50"/>
      <c r="GW47" s="50"/>
      <c r="GX47" s="50"/>
      <c r="GY47" s="50"/>
      <c r="GZ47" s="50"/>
      <c r="HA47" s="50"/>
      <c r="HB47" s="50"/>
      <c r="HC47" s="50"/>
      <c r="HD47" s="50"/>
      <c r="HE47" s="50"/>
      <c r="HF47" s="50"/>
      <c r="HG47" s="50"/>
      <c r="HH47" s="50"/>
      <c r="HI47" s="50"/>
      <c r="HJ47" s="50"/>
      <c r="HK47" s="50"/>
      <c r="HL47" s="50"/>
      <c r="HM47" s="50"/>
      <c r="HN47" s="50"/>
      <c r="HO47" s="50"/>
      <c r="HP47" s="50"/>
    </row>
    <row r="48" customFormat="1" spans="1:224">
      <c r="A48" s="49" t="s">
        <v>588</v>
      </c>
      <c r="B48" s="50"/>
      <c r="C48" s="50"/>
      <c r="D48" s="50"/>
      <c r="E48" s="50"/>
      <c r="F48" s="50"/>
      <c r="G48" s="50"/>
      <c r="H48" s="50"/>
      <c r="I48" s="50"/>
      <c r="J48" s="50"/>
      <c r="K48" s="50"/>
      <c r="L48" s="50"/>
      <c r="M48" s="50"/>
      <c r="N48" s="50"/>
      <c r="O48" s="50" t="s">
        <v>589</v>
      </c>
      <c r="P48" s="50" t="s">
        <v>589</v>
      </c>
      <c r="Q48" s="50" t="s">
        <v>589</v>
      </c>
      <c r="R48" s="50" t="s">
        <v>589</v>
      </c>
      <c r="S48" s="50" t="s">
        <v>589</v>
      </c>
      <c r="T48" s="50" t="s">
        <v>589</v>
      </c>
      <c r="U48" s="50" t="s">
        <v>589</v>
      </c>
      <c r="V48" s="50" t="s">
        <v>589</v>
      </c>
      <c r="W48" s="50" t="s">
        <v>589</v>
      </c>
      <c r="X48" s="50" t="s">
        <v>589</v>
      </c>
      <c r="Y48" s="50" t="s">
        <v>589</v>
      </c>
      <c r="Z48" s="50" t="s">
        <v>589</v>
      </c>
      <c r="AA48" s="50" t="s">
        <v>589</v>
      </c>
      <c r="AB48" s="50" t="s">
        <v>589</v>
      </c>
      <c r="AC48" s="50" t="s">
        <v>589</v>
      </c>
      <c r="AD48" s="50" t="s">
        <v>589</v>
      </c>
      <c r="AE48" s="50" t="s">
        <v>589</v>
      </c>
      <c r="AF48" s="50" t="s">
        <v>589</v>
      </c>
      <c r="AG48" s="50" t="s">
        <v>589</v>
      </c>
      <c r="AH48" s="50" t="s">
        <v>589</v>
      </c>
      <c r="AI48" s="50" t="s">
        <v>589</v>
      </c>
      <c r="AJ48" s="50" t="s">
        <v>589</v>
      </c>
      <c r="AK48" s="50" t="s">
        <v>589</v>
      </c>
      <c r="AL48" s="50" t="s">
        <v>589</v>
      </c>
      <c r="AM48" s="50" t="s">
        <v>589</v>
      </c>
      <c r="AN48" s="50" t="s">
        <v>589</v>
      </c>
      <c r="AO48" s="50" t="s">
        <v>589</v>
      </c>
      <c r="AP48" s="50" t="s">
        <v>589</v>
      </c>
      <c r="AQ48" s="50" t="s">
        <v>589</v>
      </c>
      <c r="AR48" s="50" t="s">
        <v>589</v>
      </c>
      <c r="AS48" s="50" t="s">
        <v>589</v>
      </c>
      <c r="AT48" s="50" t="s">
        <v>589</v>
      </c>
      <c r="AU48" s="50" t="s">
        <v>589</v>
      </c>
      <c r="AV48" s="50" t="s">
        <v>589</v>
      </c>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t="s">
        <v>590</v>
      </c>
      <c r="DP48" s="50" t="s">
        <v>591</v>
      </c>
      <c r="DQ48" s="50" t="s">
        <v>592</v>
      </c>
      <c r="DR48" s="50" t="s">
        <v>593</v>
      </c>
      <c r="DS48" s="50"/>
      <c r="DT48" s="50" t="s">
        <v>594</v>
      </c>
      <c r="DU48" s="50" t="s">
        <v>594</v>
      </c>
      <c r="DV48" s="50" t="s">
        <v>594</v>
      </c>
      <c r="DW48" s="50" t="s">
        <v>594</v>
      </c>
      <c r="DX48" s="50" t="s">
        <v>594</v>
      </c>
      <c r="DY48" s="50" t="s">
        <v>594</v>
      </c>
      <c r="DZ48" s="50" t="s">
        <v>594</v>
      </c>
      <c r="EA48" s="50" t="s">
        <v>594</v>
      </c>
      <c r="EB48" s="50"/>
      <c r="EC48" s="50" t="s">
        <v>594</v>
      </c>
      <c r="ED48" s="50" t="s">
        <v>594</v>
      </c>
      <c r="EE48" s="50"/>
      <c r="EF48" s="50"/>
      <c r="EG48" s="50"/>
      <c r="EH48" s="50"/>
      <c r="EI48" s="50"/>
      <c r="EJ48" s="50"/>
      <c r="EK48" s="50"/>
      <c r="EL48" s="50"/>
      <c r="EM48" s="50" t="s">
        <v>589</v>
      </c>
      <c r="EN48" s="50"/>
      <c r="EO48" s="50"/>
      <c r="EP48" s="50"/>
      <c r="EQ48" s="50"/>
      <c r="ER48" s="50"/>
      <c r="ES48" s="50"/>
      <c r="ET48" s="50"/>
      <c r="EU48" s="50"/>
      <c r="EV48" s="50"/>
      <c r="EW48" s="50" t="s">
        <v>595</v>
      </c>
      <c r="EX48" s="50" t="s">
        <v>595</v>
      </c>
      <c r="EY48" s="50" t="s">
        <v>595</v>
      </c>
      <c r="EZ48" s="50" t="s">
        <v>596</v>
      </c>
      <c r="FA48" s="50"/>
      <c r="FB48" s="66"/>
      <c r="FC48" s="50"/>
      <c r="FD48" s="50"/>
      <c r="FE48" s="50"/>
      <c r="FF48" s="50"/>
      <c r="FG48" s="50"/>
      <c r="FH48" s="50"/>
      <c r="FI48" s="50"/>
      <c r="FJ48" s="50"/>
      <c r="FK48" s="50"/>
      <c r="FL48" s="50"/>
      <c r="FM48" s="50"/>
      <c r="FN48" s="50"/>
      <c r="FO48" s="50"/>
      <c r="FP48" s="50"/>
      <c r="FQ48" s="50"/>
      <c r="FR48" s="50"/>
      <c r="FS48" s="50"/>
      <c r="FT48" s="50"/>
      <c r="FU48" s="50"/>
      <c r="FV48" s="50"/>
      <c r="FW48" s="50"/>
      <c r="FX48" s="50"/>
      <c r="FY48" s="50"/>
      <c r="FZ48" s="50"/>
      <c r="GA48" s="50"/>
      <c r="GB48" s="50"/>
      <c r="GC48" s="50"/>
      <c r="GD48" s="50"/>
      <c r="GE48" s="50"/>
      <c r="GF48" s="50"/>
      <c r="GG48" s="50"/>
      <c r="GH48" s="50"/>
      <c r="GI48" s="50"/>
      <c r="GJ48" s="50"/>
      <c r="GK48" s="50"/>
      <c r="GL48" s="50"/>
      <c r="GM48" s="50"/>
      <c r="GN48" s="50"/>
      <c r="GO48" s="50"/>
      <c r="GP48" s="50"/>
      <c r="GQ48" s="50"/>
      <c r="GR48" s="50"/>
      <c r="GS48" s="50"/>
      <c r="GT48" s="50"/>
      <c r="GU48" s="50"/>
      <c r="GV48" s="50"/>
      <c r="GW48" s="50"/>
      <c r="GX48" s="50"/>
      <c r="GY48" s="50"/>
      <c r="GZ48" s="50"/>
      <c r="HA48" s="50"/>
      <c r="HB48" s="50"/>
      <c r="HC48" s="50"/>
      <c r="HD48" s="50"/>
      <c r="HE48" s="50"/>
      <c r="HF48" s="50"/>
      <c r="HG48" s="50"/>
      <c r="HH48" s="50"/>
      <c r="HI48" s="50"/>
      <c r="HJ48" s="50"/>
      <c r="HK48" s="50"/>
      <c r="HL48" s="50"/>
      <c r="HM48" s="50"/>
      <c r="HN48" s="50"/>
      <c r="HO48" s="50"/>
      <c r="HP48" s="50"/>
    </row>
    <row r="49" spans="1:224">
      <c r="A49" s="45" t="s">
        <v>597</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58"/>
      <c r="EI49" s="26"/>
      <c r="EJ49" s="26"/>
      <c r="EK49" s="26"/>
      <c r="EL49" s="26"/>
      <c r="EM49" s="26"/>
      <c r="EN49" s="26"/>
      <c r="EO49" s="26"/>
      <c r="EP49" s="26"/>
      <c r="EQ49" s="26"/>
      <c r="ER49" s="26"/>
      <c r="ES49" s="26"/>
      <c r="ET49" s="26"/>
      <c r="EU49" s="26"/>
      <c r="EV49" s="26"/>
      <c r="EW49" s="26"/>
      <c r="EX49" s="26"/>
      <c r="EY49" s="26"/>
      <c r="EZ49" s="26"/>
      <c r="FA49" s="26"/>
      <c r="FB49" s="63"/>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58"/>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row>
    <row r="50" spans="1:224">
      <c r="A50" s="39" t="s">
        <v>598</v>
      </c>
      <c r="B50" s="26" t="s">
        <v>440</v>
      </c>
      <c r="C50" s="26" t="s">
        <v>441</v>
      </c>
      <c r="D50" s="26"/>
      <c r="E50" s="26" t="s">
        <v>441</v>
      </c>
      <c r="F50" s="26"/>
      <c r="G50" s="26" t="s">
        <v>441</v>
      </c>
      <c r="H50" s="26" t="s">
        <v>441</v>
      </c>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t="s">
        <v>441</v>
      </c>
      <c r="DB50" s="26" t="s">
        <v>441</v>
      </c>
      <c r="DC50" s="26" t="s">
        <v>441</v>
      </c>
      <c r="DD50" s="26" t="s">
        <v>441</v>
      </c>
      <c r="DE50" s="26" t="s">
        <v>441</v>
      </c>
      <c r="DF50" s="26" t="s">
        <v>441</v>
      </c>
      <c r="DG50" s="26" t="s">
        <v>441</v>
      </c>
      <c r="DH50" s="26" t="s">
        <v>441</v>
      </c>
      <c r="DI50" s="26" t="s">
        <v>441</v>
      </c>
      <c r="DJ50" s="26" t="s">
        <v>441</v>
      </c>
      <c r="DK50" s="26" t="s">
        <v>441</v>
      </c>
      <c r="DL50" s="26" t="s">
        <v>441</v>
      </c>
      <c r="DM50" s="26" t="s">
        <v>441</v>
      </c>
      <c r="DN50" s="26" t="s">
        <v>441</v>
      </c>
      <c r="DO50" s="26" t="s">
        <v>441</v>
      </c>
      <c r="DP50" s="26" t="s">
        <v>441</v>
      </c>
      <c r="DQ50" s="26" t="s">
        <v>441</v>
      </c>
      <c r="DR50" s="26" t="s">
        <v>441</v>
      </c>
      <c r="DS50" s="26" t="s">
        <v>441</v>
      </c>
      <c r="DT50" s="26" t="s">
        <v>441</v>
      </c>
      <c r="DU50" s="26" t="s">
        <v>441</v>
      </c>
      <c r="DV50" s="26" t="s">
        <v>441</v>
      </c>
      <c r="DW50" s="26" t="s">
        <v>441</v>
      </c>
      <c r="DX50" s="26" t="s">
        <v>441</v>
      </c>
      <c r="DY50" s="26" t="s">
        <v>441</v>
      </c>
      <c r="DZ50" s="26" t="s">
        <v>441</v>
      </c>
      <c r="EA50" s="26" t="s">
        <v>441</v>
      </c>
      <c r="EB50" s="26" t="s">
        <v>441</v>
      </c>
      <c r="EC50" s="26" t="s">
        <v>441</v>
      </c>
      <c r="ED50" s="26" t="s">
        <v>441</v>
      </c>
      <c r="EE50" s="26" t="s">
        <v>441</v>
      </c>
      <c r="EF50" s="26" t="s">
        <v>441</v>
      </c>
      <c r="EG50" s="26" t="s">
        <v>441</v>
      </c>
      <c r="EH50" s="58"/>
      <c r="EI50" s="26"/>
      <c r="EJ50" s="26"/>
      <c r="EK50" s="26"/>
      <c r="EL50" s="26"/>
      <c r="EM50" s="26"/>
      <c r="EN50" s="26"/>
      <c r="EO50" s="26"/>
      <c r="EP50" s="26"/>
      <c r="EQ50" s="26"/>
      <c r="ER50" s="26"/>
      <c r="ES50" s="26"/>
      <c r="ET50" s="26"/>
      <c r="EU50" s="26"/>
      <c r="EV50" s="26"/>
      <c r="EW50" s="26"/>
      <c r="EX50" s="26"/>
      <c r="EY50" s="26"/>
      <c r="EZ50" s="26"/>
      <c r="FA50" s="26"/>
      <c r="FB50" s="63"/>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58"/>
      <c r="GA50" s="26" t="s">
        <v>441</v>
      </c>
      <c r="GB50" s="26" t="s">
        <v>441</v>
      </c>
      <c r="GC50" s="26" t="s">
        <v>441</v>
      </c>
      <c r="GD50" s="26" t="s">
        <v>441</v>
      </c>
      <c r="GE50" s="26" t="s">
        <v>441</v>
      </c>
      <c r="GF50" s="26" t="s">
        <v>441</v>
      </c>
      <c r="GG50" s="26" t="s">
        <v>441</v>
      </c>
      <c r="GH50" s="26" t="s">
        <v>441</v>
      </c>
      <c r="GI50" s="26" t="s">
        <v>441</v>
      </c>
      <c r="GJ50" s="26" t="s">
        <v>441</v>
      </c>
      <c r="GK50" s="26" t="s">
        <v>441</v>
      </c>
      <c r="GL50" s="26" t="s">
        <v>441</v>
      </c>
      <c r="GM50" s="26" t="s">
        <v>441</v>
      </c>
      <c r="GN50" s="26" t="s">
        <v>441</v>
      </c>
      <c r="GO50" s="26" t="s">
        <v>441</v>
      </c>
      <c r="GP50" s="26" t="s">
        <v>441</v>
      </c>
      <c r="GQ50" s="26" t="s">
        <v>441</v>
      </c>
      <c r="GR50" s="26" t="s">
        <v>441</v>
      </c>
      <c r="GS50" s="26" t="s">
        <v>441</v>
      </c>
      <c r="GT50" s="26" t="s">
        <v>441</v>
      </c>
      <c r="GU50" s="26" t="s">
        <v>441</v>
      </c>
      <c r="GV50" s="26" t="s">
        <v>441</v>
      </c>
      <c r="GW50" s="26" t="s">
        <v>441</v>
      </c>
      <c r="GX50" s="26" t="s">
        <v>441</v>
      </c>
      <c r="GY50" s="26" t="s">
        <v>441</v>
      </c>
      <c r="GZ50" s="26" t="s">
        <v>441</v>
      </c>
      <c r="HA50" s="26" t="s">
        <v>441</v>
      </c>
      <c r="HB50" s="26" t="s">
        <v>441</v>
      </c>
      <c r="HC50" s="26" t="s">
        <v>441</v>
      </c>
      <c r="HD50" s="26" t="s">
        <v>441</v>
      </c>
      <c r="HE50" s="26" t="s">
        <v>441</v>
      </c>
      <c r="HF50" s="26" t="s">
        <v>441</v>
      </c>
      <c r="HG50" s="26" t="s">
        <v>441</v>
      </c>
      <c r="HH50" s="26" t="s">
        <v>441</v>
      </c>
      <c r="HI50" s="26" t="s">
        <v>441</v>
      </c>
      <c r="HJ50" s="26" t="s">
        <v>441</v>
      </c>
      <c r="HK50" s="26" t="s">
        <v>441</v>
      </c>
      <c r="HL50" s="26" t="s">
        <v>441</v>
      </c>
      <c r="HM50" s="26" t="s">
        <v>441</v>
      </c>
      <c r="HN50" s="26" t="s">
        <v>441</v>
      </c>
      <c r="HO50" s="26" t="s">
        <v>441</v>
      </c>
      <c r="HP50" s="26" t="s">
        <v>441</v>
      </c>
    </row>
    <row r="51" spans="1:224">
      <c r="A51" s="48" t="s">
        <v>599</v>
      </c>
      <c r="B51" s="26" t="s">
        <v>600</v>
      </c>
      <c r="C51" s="26" t="s">
        <v>600</v>
      </c>
      <c r="D51" s="26"/>
      <c r="E51" s="26" t="s">
        <v>600</v>
      </c>
      <c r="F51" s="26"/>
      <c r="G51" s="26" t="s">
        <v>600</v>
      </c>
      <c r="H51" s="26" t="s">
        <v>600</v>
      </c>
      <c r="I51" s="26"/>
      <c r="J51" s="26" t="s">
        <v>600</v>
      </c>
      <c r="K51" s="26" t="s">
        <v>600</v>
      </c>
      <c r="L51" s="26" t="s">
        <v>600</v>
      </c>
      <c r="M51" s="26" t="s">
        <v>600</v>
      </c>
      <c r="N51" s="26"/>
      <c r="O51" s="26" t="s">
        <v>600</v>
      </c>
      <c r="P51" s="26" t="s">
        <v>600</v>
      </c>
      <c r="Q51" s="26" t="s">
        <v>600</v>
      </c>
      <c r="R51" s="26" t="s">
        <v>600</v>
      </c>
      <c r="S51" s="26" t="s">
        <v>600</v>
      </c>
      <c r="T51" s="26" t="s">
        <v>600</v>
      </c>
      <c r="U51" s="26" t="s">
        <v>600</v>
      </c>
      <c r="V51" s="26" t="s">
        <v>600</v>
      </c>
      <c r="W51" s="26" t="s">
        <v>600</v>
      </c>
      <c r="X51" s="26" t="s">
        <v>600</v>
      </c>
      <c r="Y51" s="26" t="s">
        <v>600</v>
      </c>
      <c r="Z51" s="26" t="s">
        <v>600</v>
      </c>
      <c r="AA51" s="26" t="s">
        <v>600</v>
      </c>
      <c r="AB51" s="26" t="s">
        <v>600</v>
      </c>
      <c r="AC51" s="26" t="s">
        <v>600</v>
      </c>
      <c r="AD51" s="26" t="s">
        <v>600</v>
      </c>
      <c r="AE51" s="26" t="s">
        <v>600</v>
      </c>
      <c r="AF51" s="26" t="s">
        <v>600</v>
      </c>
      <c r="AG51" s="26" t="s">
        <v>600</v>
      </c>
      <c r="AH51" s="26" t="s">
        <v>600</v>
      </c>
      <c r="AI51" s="26" t="s">
        <v>600</v>
      </c>
      <c r="AJ51" s="26" t="s">
        <v>600</v>
      </c>
      <c r="AK51" s="26" t="s">
        <v>600</v>
      </c>
      <c r="AL51" s="26" t="s">
        <v>600</v>
      </c>
      <c r="AM51" s="26" t="s">
        <v>600</v>
      </c>
      <c r="AN51" s="26" t="s">
        <v>600</v>
      </c>
      <c r="AO51" s="26" t="s">
        <v>600</v>
      </c>
      <c r="AP51" s="26" t="s">
        <v>600</v>
      </c>
      <c r="AQ51" s="26" t="s">
        <v>600</v>
      </c>
      <c r="AR51" s="26" t="s">
        <v>600</v>
      </c>
      <c r="AS51" s="26" t="s">
        <v>600</v>
      </c>
      <c r="AT51" s="26" t="s">
        <v>600</v>
      </c>
      <c r="AU51" s="26" t="s">
        <v>600</v>
      </c>
      <c r="AV51" s="26" t="s">
        <v>600</v>
      </c>
      <c r="AW51" s="26"/>
      <c r="AX51" s="26" t="s">
        <v>600</v>
      </c>
      <c r="AY51" s="26" t="s">
        <v>600</v>
      </c>
      <c r="AZ51" s="26" t="s">
        <v>600</v>
      </c>
      <c r="BA51" s="26" t="s">
        <v>600</v>
      </c>
      <c r="BB51" s="26" t="s">
        <v>600</v>
      </c>
      <c r="BC51" s="26" t="s">
        <v>600</v>
      </c>
      <c r="BD51" s="26" t="s">
        <v>600</v>
      </c>
      <c r="BE51" s="26" t="s">
        <v>600</v>
      </c>
      <c r="BF51" s="26" t="s">
        <v>600</v>
      </c>
      <c r="BG51" s="26" t="s">
        <v>600</v>
      </c>
      <c r="BH51" s="26" t="s">
        <v>600</v>
      </c>
      <c r="BI51" s="26" t="s">
        <v>600</v>
      </c>
      <c r="BJ51" s="26" t="s">
        <v>600</v>
      </c>
      <c r="BK51" s="26" t="s">
        <v>600</v>
      </c>
      <c r="BL51" s="26" t="s">
        <v>600</v>
      </c>
      <c r="BM51" s="26" t="s">
        <v>600</v>
      </c>
      <c r="BN51" s="26" t="s">
        <v>600</v>
      </c>
      <c r="BO51" s="26" t="s">
        <v>600</v>
      </c>
      <c r="BP51" s="26" t="s">
        <v>600</v>
      </c>
      <c r="BQ51" s="26" t="s">
        <v>600</v>
      </c>
      <c r="BR51" s="26" t="s">
        <v>600</v>
      </c>
      <c r="BS51" s="26" t="s">
        <v>600</v>
      </c>
      <c r="BT51" s="26" t="s">
        <v>600</v>
      </c>
      <c r="BU51" s="26" t="s">
        <v>600</v>
      </c>
      <c r="BV51" s="26" t="s">
        <v>600</v>
      </c>
      <c r="BW51" s="26" t="s">
        <v>600</v>
      </c>
      <c r="BX51" s="26" t="s">
        <v>600</v>
      </c>
      <c r="BY51" s="26" t="s">
        <v>600</v>
      </c>
      <c r="BZ51" s="26" t="s">
        <v>600</v>
      </c>
      <c r="CA51" s="26" t="s">
        <v>600</v>
      </c>
      <c r="CB51" s="26" t="s">
        <v>600</v>
      </c>
      <c r="CC51" s="26" t="s">
        <v>600</v>
      </c>
      <c r="CD51" s="26" t="s">
        <v>600</v>
      </c>
      <c r="CE51" s="26" t="s">
        <v>600</v>
      </c>
      <c r="CF51" s="26" t="s">
        <v>600</v>
      </c>
      <c r="CG51" s="26"/>
      <c r="CH51" s="26"/>
      <c r="CI51" s="26"/>
      <c r="CJ51" s="26" t="s">
        <v>600</v>
      </c>
      <c r="CK51" s="26" t="s">
        <v>600</v>
      </c>
      <c r="CL51" s="26" t="s">
        <v>600</v>
      </c>
      <c r="CM51" s="26" t="s">
        <v>600</v>
      </c>
      <c r="CN51" s="26" t="s">
        <v>600</v>
      </c>
      <c r="CO51" s="26" t="s">
        <v>600</v>
      </c>
      <c r="CP51" s="26" t="s">
        <v>600</v>
      </c>
      <c r="CQ51" s="26" t="s">
        <v>600</v>
      </c>
      <c r="CR51" s="26" t="s">
        <v>600</v>
      </c>
      <c r="CS51" s="26" t="s">
        <v>600</v>
      </c>
      <c r="CT51" s="26"/>
      <c r="CU51" s="26" t="s">
        <v>600</v>
      </c>
      <c r="CV51" s="26" t="s">
        <v>600</v>
      </c>
      <c r="CW51" s="26" t="s">
        <v>600</v>
      </c>
      <c r="CX51" s="26" t="s">
        <v>600</v>
      </c>
      <c r="CY51" s="26" t="s">
        <v>600</v>
      </c>
      <c r="CZ51" s="26" t="s">
        <v>600</v>
      </c>
      <c r="DA51" s="26" t="s">
        <v>600</v>
      </c>
      <c r="DB51" s="26" t="s">
        <v>600</v>
      </c>
      <c r="DC51" s="26" t="s">
        <v>600</v>
      </c>
      <c r="DD51" s="26" t="s">
        <v>600</v>
      </c>
      <c r="DE51" s="26" t="s">
        <v>600</v>
      </c>
      <c r="DF51" s="26" t="s">
        <v>600</v>
      </c>
      <c r="DG51" s="26" t="s">
        <v>600</v>
      </c>
      <c r="DH51" s="26" t="s">
        <v>600</v>
      </c>
      <c r="DI51" s="26" t="s">
        <v>600</v>
      </c>
      <c r="DJ51" s="26" t="s">
        <v>600</v>
      </c>
      <c r="DK51" s="26" t="s">
        <v>600</v>
      </c>
      <c r="DL51" s="26" t="s">
        <v>600</v>
      </c>
      <c r="DM51" s="26" t="s">
        <v>600</v>
      </c>
      <c r="DN51" s="26" t="s">
        <v>600</v>
      </c>
      <c r="DO51" s="26" t="s">
        <v>600</v>
      </c>
      <c r="DP51" s="26" t="s">
        <v>600</v>
      </c>
      <c r="DQ51" s="26" t="s">
        <v>600</v>
      </c>
      <c r="DR51" s="26" t="s">
        <v>600</v>
      </c>
      <c r="DS51" s="26" t="s">
        <v>600</v>
      </c>
      <c r="DT51" s="26" t="s">
        <v>600</v>
      </c>
      <c r="DU51" s="26" t="s">
        <v>600</v>
      </c>
      <c r="DV51" s="26" t="s">
        <v>600</v>
      </c>
      <c r="DW51" s="26" t="s">
        <v>600</v>
      </c>
      <c r="DX51" s="26" t="s">
        <v>600</v>
      </c>
      <c r="DY51" s="26" t="s">
        <v>600</v>
      </c>
      <c r="DZ51" s="26" t="s">
        <v>600</v>
      </c>
      <c r="EA51" s="26" t="s">
        <v>600</v>
      </c>
      <c r="EB51" s="26" t="s">
        <v>600</v>
      </c>
      <c r="EC51" s="26" t="s">
        <v>600</v>
      </c>
      <c r="ED51" s="26" t="s">
        <v>600</v>
      </c>
      <c r="EE51" s="26" t="s">
        <v>600</v>
      </c>
      <c r="EF51" s="26" t="s">
        <v>600</v>
      </c>
      <c r="EG51" s="26" t="s">
        <v>600</v>
      </c>
      <c r="EH51" s="26"/>
      <c r="EI51" s="26" t="s">
        <v>600</v>
      </c>
      <c r="EJ51" s="26" t="s">
        <v>600</v>
      </c>
      <c r="EK51" s="26" t="s">
        <v>600</v>
      </c>
      <c r="EL51" s="26" t="s">
        <v>600</v>
      </c>
      <c r="EM51" s="26" t="s">
        <v>600</v>
      </c>
      <c r="EN51" s="26" t="s">
        <v>600</v>
      </c>
      <c r="EO51" s="26" t="s">
        <v>600</v>
      </c>
      <c r="EP51" s="26" t="s">
        <v>600</v>
      </c>
      <c r="EQ51" s="26" t="s">
        <v>600</v>
      </c>
      <c r="ER51" s="26" t="s">
        <v>600</v>
      </c>
      <c r="ES51" s="26" t="s">
        <v>600</v>
      </c>
      <c r="ET51" s="26" t="s">
        <v>600</v>
      </c>
      <c r="EU51" s="26" t="s">
        <v>600</v>
      </c>
      <c r="EV51" s="26" t="s">
        <v>600</v>
      </c>
      <c r="EW51" s="26" t="s">
        <v>600</v>
      </c>
      <c r="EX51" s="26" t="s">
        <v>600</v>
      </c>
      <c r="EY51" s="26" t="s">
        <v>600</v>
      </c>
      <c r="EZ51" s="26" t="s">
        <v>600</v>
      </c>
      <c r="FA51" s="26" t="s">
        <v>600</v>
      </c>
      <c r="FB51" s="63"/>
      <c r="FC51" s="26" t="s">
        <v>600</v>
      </c>
      <c r="FD51" s="26" t="s">
        <v>600</v>
      </c>
      <c r="FE51" s="26" t="s">
        <v>600</v>
      </c>
      <c r="FF51" s="26" t="s">
        <v>600</v>
      </c>
      <c r="FG51" s="26" t="s">
        <v>600</v>
      </c>
      <c r="FH51" s="26" t="s">
        <v>600</v>
      </c>
      <c r="FI51" s="26" t="s">
        <v>600</v>
      </c>
      <c r="FJ51" s="26" t="s">
        <v>600</v>
      </c>
      <c r="FK51" s="26" t="s">
        <v>600</v>
      </c>
      <c r="FL51" s="26" t="s">
        <v>600</v>
      </c>
      <c r="FM51" s="26" t="s">
        <v>600</v>
      </c>
      <c r="FN51" s="26" t="s">
        <v>600</v>
      </c>
      <c r="FO51" s="26" t="s">
        <v>600</v>
      </c>
      <c r="FP51" s="26" t="s">
        <v>600</v>
      </c>
      <c r="FQ51" s="26" t="s">
        <v>600</v>
      </c>
      <c r="FR51" s="26" t="s">
        <v>600</v>
      </c>
      <c r="FS51" s="26" t="s">
        <v>600</v>
      </c>
      <c r="FT51" s="26" t="s">
        <v>600</v>
      </c>
      <c r="FU51" s="26" t="s">
        <v>600</v>
      </c>
      <c r="FV51" s="26" t="s">
        <v>600</v>
      </c>
      <c r="FW51" s="26" t="s">
        <v>600</v>
      </c>
      <c r="FX51" s="26" t="s">
        <v>600</v>
      </c>
      <c r="FY51" s="26" t="s">
        <v>600</v>
      </c>
      <c r="FZ51" s="26"/>
      <c r="GA51" s="26" t="s">
        <v>600</v>
      </c>
      <c r="GB51" s="26" t="s">
        <v>600</v>
      </c>
      <c r="GC51" s="26" t="s">
        <v>600</v>
      </c>
      <c r="GD51" s="26" t="s">
        <v>600</v>
      </c>
      <c r="GE51" s="26" t="s">
        <v>600</v>
      </c>
      <c r="GF51" s="26" t="s">
        <v>600</v>
      </c>
      <c r="GG51" s="26" t="s">
        <v>600</v>
      </c>
      <c r="GH51" s="26" t="s">
        <v>600</v>
      </c>
      <c r="GI51" s="26" t="s">
        <v>600</v>
      </c>
      <c r="GJ51" s="26" t="s">
        <v>600</v>
      </c>
      <c r="GK51" s="26" t="s">
        <v>600</v>
      </c>
      <c r="GL51" s="26" t="s">
        <v>600</v>
      </c>
      <c r="GM51" s="26" t="s">
        <v>600</v>
      </c>
      <c r="GN51" s="26"/>
      <c r="GO51" s="26" t="s">
        <v>600</v>
      </c>
      <c r="GP51" s="26" t="s">
        <v>600</v>
      </c>
      <c r="GQ51" s="26" t="s">
        <v>601</v>
      </c>
      <c r="GR51" s="26" t="s">
        <v>600</v>
      </c>
      <c r="GS51" s="26" t="s">
        <v>600</v>
      </c>
      <c r="GT51" s="26" t="s">
        <v>600</v>
      </c>
      <c r="GU51" s="26" t="s">
        <v>600</v>
      </c>
      <c r="GV51" s="26" t="s">
        <v>600</v>
      </c>
      <c r="GW51" s="26" t="s">
        <v>600</v>
      </c>
      <c r="GX51" s="26" t="s">
        <v>600</v>
      </c>
      <c r="GY51" s="26" t="s">
        <v>600</v>
      </c>
      <c r="GZ51" s="26" t="s">
        <v>600</v>
      </c>
      <c r="HA51" s="26" t="s">
        <v>600</v>
      </c>
      <c r="HB51" s="26" t="s">
        <v>600</v>
      </c>
      <c r="HC51" s="26" t="s">
        <v>600</v>
      </c>
      <c r="HD51" s="26" t="s">
        <v>600</v>
      </c>
      <c r="HE51" s="26" t="s">
        <v>600</v>
      </c>
      <c r="HF51" s="26" t="s">
        <v>600</v>
      </c>
      <c r="HG51" s="26" t="s">
        <v>600</v>
      </c>
      <c r="HH51" s="26" t="s">
        <v>600</v>
      </c>
      <c r="HI51" s="26" t="s">
        <v>600</v>
      </c>
      <c r="HJ51" s="26" t="s">
        <v>600</v>
      </c>
      <c r="HK51" s="26" t="s">
        <v>600</v>
      </c>
      <c r="HL51" s="26" t="s">
        <v>600</v>
      </c>
      <c r="HM51" s="26" t="s">
        <v>600</v>
      </c>
      <c r="HN51" s="26" t="s">
        <v>600</v>
      </c>
      <c r="HO51" s="26" t="s">
        <v>600</v>
      </c>
      <c r="HP51" s="26" t="s">
        <v>600</v>
      </c>
    </row>
    <row r="52" spans="1:224">
      <c r="A52" s="48" t="s">
        <v>602</v>
      </c>
      <c r="B52" s="26" t="s">
        <v>603</v>
      </c>
      <c r="C52" s="26" t="s">
        <v>603</v>
      </c>
      <c r="D52" s="26"/>
      <c r="E52" s="26" t="s">
        <v>603</v>
      </c>
      <c r="F52" s="26"/>
      <c r="G52" s="26" t="s">
        <v>603</v>
      </c>
      <c r="H52" s="26" t="s">
        <v>603</v>
      </c>
      <c r="I52" s="26"/>
      <c r="J52" s="26" t="s">
        <v>603</v>
      </c>
      <c r="K52" s="26" t="s">
        <v>603</v>
      </c>
      <c r="L52" s="26" t="s">
        <v>603</v>
      </c>
      <c r="M52" s="26" t="s">
        <v>603</v>
      </c>
      <c r="N52" s="26"/>
      <c r="O52" s="26" t="s">
        <v>603</v>
      </c>
      <c r="P52" s="26" t="s">
        <v>603</v>
      </c>
      <c r="Q52" s="26" t="s">
        <v>603</v>
      </c>
      <c r="R52" s="26" t="s">
        <v>603</v>
      </c>
      <c r="S52" s="26" t="s">
        <v>603</v>
      </c>
      <c r="T52" s="26" t="s">
        <v>603</v>
      </c>
      <c r="U52" s="26" t="s">
        <v>603</v>
      </c>
      <c r="V52" s="26" t="s">
        <v>603</v>
      </c>
      <c r="W52" s="26" t="s">
        <v>603</v>
      </c>
      <c r="X52" s="26" t="s">
        <v>603</v>
      </c>
      <c r="Y52" s="26" t="s">
        <v>603</v>
      </c>
      <c r="Z52" s="26" t="s">
        <v>603</v>
      </c>
      <c r="AA52" s="26" t="s">
        <v>603</v>
      </c>
      <c r="AB52" s="26" t="s">
        <v>603</v>
      </c>
      <c r="AC52" s="26" t="s">
        <v>603</v>
      </c>
      <c r="AD52" s="26" t="s">
        <v>603</v>
      </c>
      <c r="AE52" s="26" t="s">
        <v>603</v>
      </c>
      <c r="AF52" s="26" t="s">
        <v>603</v>
      </c>
      <c r="AG52" s="26" t="s">
        <v>603</v>
      </c>
      <c r="AH52" s="26" t="s">
        <v>603</v>
      </c>
      <c r="AI52" s="26" t="s">
        <v>603</v>
      </c>
      <c r="AJ52" s="26" t="s">
        <v>603</v>
      </c>
      <c r="AK52" s="26" t="s">
        <v>603</v>
      </c>
      <c r="AL52" s="26" t="s">
        <v>603</v>
      </c>
      <c r="AM52" s="26" t="s">
        <v>603</v>
      </c>
      <c r="AN52" s="26" t="s">
        <v>603</v>
      </c>
      <c r="AO52" s="26" t="s">
        <v>603</v>
      </c>
      <c r="AP52" s="26" t="s">
        <v>603</v>
      </c>
      <c r="AQ52" s="26" t="s">
        <v>603</v>
      </c>
      <c r="AR52" s="26" t="s">
        <v>603</v>
      </c>
      <c r="AS52" s="26" t="s">
        <v>603</v>
      </c>
      <c r="AT52" s="26" t="s">
        <v>603</v>
      </c>
      <c r="AU52" s="26" t="s">
        <v>603</v>
      </c>
      <c r="AV52" s="26" t="s">
        <v>603</v>
      </c>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t="s">
        <v>604</v>
      </c>
      <c r="CK52" s="26"/>
      <c r="CL52" s="26"/>
      <c r="CM52" s="26"/>
      <c r="CN52" s="26"/>
      <c r="CO52" s="26" t="s">
        <v>604</v>
      </c>
      <c r="CP52" s="26"/>
      <c r="CQ52" s="26"/>
      <c r="CR52" s="26"/>
      <c r="CS52" s="26"/>
      <c r="CT52" s="26"/>
      <c r="CU52" s="26"/>
      <c r="CV52" s="26"/>
      <c r="CW52" s="26"/>
      <c r="CX52" s="26"/>
      <c r="CY52" s="26"/>
      <c r="CZ52" s="26"/>
      <c r="DA52" s="26" t="s">
        <v>603</v>
      </c>
      <c r="DB52" s="26" t="s">
        <v>603</v>
      </c>
      <c r="DC52" s="26" t="s">
        <v>603</v>
      </c>
      <c r="DD52" s="26" t="s">
        <v>603</v>
      </c>
      <c r="DE52" s="26" t="s">
        <v>603</v>
      </c>
      <c r="DF52" s="26" t="s">
        <v>603</v>
      </c>
      <c r="DG52" s="26" t="s">
        <v>603</v>
      </c>
      <c r="DH52" s="26" t="s">
        <v>603</v>
      </c>
      <c r="DI52" s="26" t="s">
        <v>603</v>
      </c>
      <c r="DJ52" s="26" t="s">
        <v>603</v>
      </c>
      <c r="DK52" s="26" t="s">
        <v>603</v>
      </c>
      <c r="DL52" s="26" t="s">
        <v>603</v>
      </c>
      <c r="DM52" s="26" t="s">
        <v>603</v>
      </c>
      <c r="DN52" s="26" t="s">
        <v>603</v>
      </c>
      <c r="DO52" s="26" t="s">
        <v>603</v>
      </c>
      <c r="DP52" s="26" t="s">
        <v>603</v>
      </c>
      <c r="DQ52" s="26" t="s">
        <v>603</v>
      </c>
      <c r="DR52" s="26" t="s">
        <v>603</v>
      </c>
      <c r="DS52" s="26" t="s">
        <v>603</v>
      </c>
      <c r="DT52" s="26" t="s">
        <v>603</v>
      </c>
      <c r="DU52" s="26" t="s">
        <v>603</v>
      </c>
      <c r="DV52" s="26" t="s">
        <v>603</v>
      </c>
      <c r="DW52" s="26" t="s">
        <v>603</v>
      </c>
      <c r="DX52" s="26" t="s">
        <v>603</v>
      </c>
      <c r="DY52" s="26" t="s">
        <v>603</v>
      </c>
      <c r="DZ52" s="26" t="s">
        <v>603</v>
      </c>
      <c r="EA52" s="26" t="s">
        <v>603</v>
      </c>
      <c r="EB52" s="26" t="s">
        <v>603</v>
      </c>
      <c r="EC52" s="26" t="s">
        <v>603</v>
      </c>
      <c r="ED52" s="26" t="s">
        <v>603</v>
      </c>
      <c r="EE52" s="26" t="s">
        <v>603</v>
      </c>
      <c r="EF52" s="26" t="s">
        <v>603</v>
      </c>
      <c r="EG52" s="26" t="s">
        <v>603</v>
      </c>
      <c r="EH52" s="26"/>
      <c r="EI52" s="26" t="s">
        <v>603</v>
      </c>
      <c r="EJ52" s="26" t="s">
        <v>603</v>
      </c>
      <c r="EK52" s="26" t="s">
        <v>603</v>
      </c>
      <c r="EL52" s="26" t="s">
        <v>603</v>
      </c>
      <c r="EM52" s="26" t="s">
        <v>603</v>
      </c>
      <c r="EN52" s="26" t="s">
        <v>603</v>
      </c>
      <c r="EO52" s="26" t="s">
        <v>603</v>
      </c>
      <c r="EP52" s="26" t="s">
        <v>603</v>
      </c>
      <c r="EQ52" s="26" t="s">
        <v>603</v>
      </c>
      <c r="ER52" s="26" t="s">
        <v>603</v>
      </c>
      <c r="ES52" s="26" t="s">
        <v>603</v>
      </c>
      <c r="ET52" s="26" t="s">
        <v>603</v>
      </c>
      <c r="EU52" s="26" t="s">
        <v>603</v>
      </c>
      <c r="EV52" s="26" t="s">
        <v>603</v>
      </c>
      <c r="EW52" s="26" t="s">
        <v>603</v>
      </c>
      <c r="EX52" s="26" t="s">
        <v>603</v>
      </c>
      <c r="EY52" s="26" t="s">
        <v>603</v>
      </c>
      <c r="EZ52" s="26" t="s">
        <v>603</v>
      </c>
      <c r="FA52" s="26" t="s">
        <v>603</v>
      </c>
      <c r="FB52" s="63"/>
      <c r="FC52" s="26" t="s">
        <v>603</v>
      </c>
      <c r="FD52" s="26" t="s">
        <v>603</v>
      </c>
      <c r="FE52" s="26" t="s">
        <v>603</v>
      </c>
      <c r="FF52" s="26" t="s">
        <v>603</v>
      </c>
      <c r="FG52" s="26" t="s">
        <v>603</v>
      </c>
      <c r="FH52" s="26" t="s">
        <v>603</v>
      </c>
      <c r="FI52" s="26" t="s">
        <v>603</v>
      </c>
      <c r="FJ52" s="26" t="s">
        <v>603</v>
      </c>
      <c r="FK52" s="26" t="s">
        <v>603</v>
      </c>
      <c r="FL52" s="26" t="s">
        <v>603</v>
      </c>
      <c r="FM52" s="26" t="s">
        <v>603</v>
      </c>
      <c r="FN52" s="26" t="s">
        <v>603</v>
      </c>
      <c r="FO52" s="26" t="s">
        <v>603</v>
      </c>
      <c r="FP52" s="26" t="s">
        <v>603</v>
      </c>
      <c r="FQ52" s="26" t="s">
        <v>603</v>
      </c>
      <c r="FR52" s="26" t="s">
        <v>603</v>
      </c>
      <c r="FS52" s="26" t="s">
        <v>603</v>
      </c>
      <c r="FT52" s="26" t="s">
        <v>603</v>
      </c>
      <c r="FU52" s="26" t="s">
        <v>603</v>
      </c>
      <c r="FV52" s="26" t="s">
        <v>603</v>
      </c>
      <c r="FW52" s="26" t="s">
        <v>603</v>
      </c>
      <c r="FX52" s="26" t="s">
        <v>603</v>
      </c>
      <c r="FY52" s="26" t="s">
        <v>603</v>
      </c>
      <c r="FZ52" s="26"/>
      <c r="GA52" s="26" t="s">
        <v>603</v>
      </c>
      <c r="GB52" s="26" t="s">
        <v>603</v>
      </c>
      <c r="GC52" s="26" t="s">
        <v>603</v>
      </c>
      <c r="GD52" s="26" t="s">
        <v>603</v>
      </c>
      <c r="GE52" s="26" t="s">
        <v>603</v>
      </c>
      <c r="GF52" s="26" t="s">
        <v>603</v>
      </c>
      <c r="GG52" s="26" t="s">
        <v>603</v>
      </c>
      <c r="GH52" s="26" t="s">
        <v>603</v>
      </c>
      <c r="GI52" s="26" t="s">
        <v>603</v>
      </c>
      <c r="GJ52" s="26" t="s">
        <v>603</v>
      </c>
      <c r="GK52" s="26" t="s">
        <v>603</v>
      </c>
      <c r="GL52" s="26" t="s">
        <v>603</v>
      </c>
      <c r="GM52" s="26" t="s">
        <v>603</v>
      </c>
      <c r="GN52" s="26" t="s">
        <v>603</v>
      </c>
      <c r="GO52" s="26"/>
      <c r="GP52" s="26" t="s">
        <v>603</v>
      </c>
      <c r="GQ52" s="26" t="s">
        <v>603</v>
      </c>
      <c r="GR52" s="26" t="s">
        <v>601</v>
      </c>
      <c r="GS52" s="26" t="s">
        <v>603</v>
      </c>
      <c r="GT52" s="26" t="s">
        <v>603</v>
      </c>
      <c r="GU52" s="26" t="s">
        <v>603</v>
      </c>
      <c r="GV52" s="26" t="s">
        <v>603</v>
      </c>
      <c r="GW52" s="26" t="s">
        <v>603</v>
      </c>
      <c r="GX52" s="26" t="s">
        <v>603</v>
      </c>
      <c r="GY52" s="26" t="s">
        <v>603</v>
      </c>
      <c r="GZ52" s="26" t="s">
        <v>603</v>
      </c>
      <c r="HA52" s="26" t="s">
        <v>603</v>
      </c>
      <c r="HB52" s="26" t="s">
        <v>603</v>
      </c>
      <c r="HC52" s="26" t="s">
        <v>603</v>
      </c>
      <c r="HD52" s="26" t="s">
        <v>603</v>
      </c>
      <c r="HE52" s="26" t="s">
        <v>603</v>
      </c>
      <c r="HF52" s="26" t="s">
        <v>603</v>
      </c>
      <c r="HG52" s="26" t="s">
        <v>603</v>
      </c>
      <c r="HH52" s="26" t="s">
        <v>603</v>
      </c>
      <c r="HI52" s="26" t="s">
        <v>603</v>
      </c>
      <c r="HJ52" s="26" t="s">
        <v>603</v>
      </c>
      <c r="HK52" s="26" t="s">
        <v>603</v>
      </c>
      <c r="HL52" s="26" t="s">
        <v>603</v>
      </c>
      <c r="HM52" s="26" t="s">
        <v>603</v>
      </c>
      <c r="HN52" s="26" t="s">
        <v>603</v>
      </c>
      <c r="HO52" s="26" t="s">
        <v>603</v>
      </c>
      <c r="HP52" s="26" t="s">
        <v>603</v>
      </c>
    </row>
    <row r="53" spans="1:224">
      <c r="A53" s="48" t="s">
        <v>605</v>
      </c>
      <c r="B53" s="26" t="s">
        <v>419</v>
      </c>
      <c r="C53" s="26" t="s">
        <v>419</v>
      </c>
      <c r="D53" s="26"/>
      <c r="E53" s="26" t="s">
        <v>419</v>
      </c>
      <c r="F53" s="26"/>
      <c r="G53" s="26" t="s">
        <v>419</v>
      </c>
      <c r="H53" s="26" t="s">
        <v>419</v>
      </c>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t="s">
        <v>606</v>
      </c>
      <c r="DB53" s="26" t="s">
        <v>606</v>
      </c>
      <c r="DC53" s="26" t="s">
        <v>606</v>
      </c>
      <c r="DD53" s="26" t="s">
        <v>606</v>
      </c>
      <c r="DE53" s="26" t="s">
        <v>606</v>
      </c>
      <c r="DF53" s="26" t="s">
        <v>606</v>
      </c>
      <c r="DG53" s="26" t="s">
        <v>606</v>
      </c>
      <c r="DH53" s="26" t="s">
        <v>606</v>
      </c>
      <c r="DI53" s="26" t="s">
        <v>606</v>
      </c>
      <c r="DJ53" s="26" t="s">
        <v>606</v>
      </c>
      <c r="DK53" s="26" t="s">
        <v>606</v>
      </c>
      <c r="DL53" s="26" t="s">
        <v>606</v>
      </c>
      <c r="DM53" s="26" t="s">
        <v>606</v>
      </c>
      <c r="DN53" s="26" t="s">
        <v>606</v>
      </c>
      <c r="DO53" s="26" t="s">
        <v>606</v>
      </c>
      <c r="DP53" s="26" t="s">
        <v>606</v>
      </c>
      <c r="DQ53" s="26" t="s">
        <v>606</v>
      </c>
      <c r="DR53" s="26" t="s">
        <v>606</v>
      </c>
      <c r="DS53" s="26" t="s">
        <v>606</v>
      </c>
      <c r="DT53" s="26" t="s">
        <v>606</v>
      </c>
      <c r="DU53" s="26" t="s">
        <v>606</v>
      </c>
      <c r="DV53" s="26" t="s">
        <v>606</v>
      </c>
      <c r="DW53" s="26" t="s">
        <v>606</v>
      </c>
      <c r="DX53" s="26" t="s">
        <v>606</v>
      </c>
      <c r="DY53" s="26" t="s">
        <v>606</v>
      </c>
      <c r="DZ53" s="26" t="s">
        <v>606</v>
      </c>
      <c r="EA53" s="26" t="s">
        <v>606</v>
      </c>
      <c r="EB53" s="26" t="s">
        <v>606</v>
      </c>
      <c r="EC53" s="26" t="s">
        <v>606</v>
      </c>
      <c r="ED53" s="26" t="s">
        <v>606</v>
      </c>
      <c r="EE53" s="26" t="s">
        <v>606</v>
      </c>
      <c r="EF53" s="26" t="s">
        <v>606</v>
      </c>
      <c r="EG53" s="26" t="s">
        <v>606</v>
      </c>
      <c r="EH53" s="58"/>
      <c r="EI53" s="26"/>
      <c r="EJ53" s="26"/>
      <c r="EK53" s="26"/>
      <c r="EL53" s="26"/>
      <c r="EM53" s="26"/>
      <c r="EN53" s="26"/>
      <c r="EO53" s="26"/>
      <c r="EP53" s="26"/>
      <c r="EQ53" s="26"/>
      <c r="ER53" s="26"/>
      <c r="ES53" s="26"/>
      <c r="ET53" s="26"/>
      <c r="EU53" s="26"/>
      <c r="EV53" s="26"/>
      <c r="EW53" s="26"/>
      <c r="EX53" s="26"/>
      <c r="EY53" s="26"/>
      <c r="EZ53" s="26"/>
      <c r="FA53" s="26"/>
      <c r="FB53" s="63"/>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58"/>
      <c r="GA53" s="26" t="s">
        <v>606</v>
      </c>
      <c r="GB53" s="26" t="s">
        <v>606</v>
      </c>
      <c r="GC53" s="26" t="s">
        <v>606</v>
      </c>
      <c r="GD53" s="26" t="s">
        <v>606</v>
      </c>
      <c r="GE53" s="26" t="s">
        <v>606</v>
      </c>
      <c r="GF53" s="26" t="s">
        <v>606</v>
      </c>
      <c r="GG53" s="26" t="s">
        <v>606</v>
      </c>
      <c r="GH53" s="26" t="s">
        <v>606</v>
      </c>
      <c r="GI53" s="26" t="s">
        <v>606</v>
      </c>
      <c r="GJ53" s="26" t="s">
        <v>606</v>
      </c>
      <c r="GK53" s="26" t="s">
        <v>606</v>
      </c>
      <c r="GL53" s="26" t="s">
        <v>606</v>
      </c>
      <c r="GM53" s="26" t="s">
        <v>606</v>
      </c>
      <c r="GN53" s="26" t="s">
        <v>606</v>
      </c>
      <c r="GO53" s="26" t="s">
        <v>606</v>
      </c>
      <c r="GP53" s="26"/>
      <c r="GQ53" s="26" t="s">
        <v>606</v>
      </c>
      <c r="GR53" s="26" t="s">
        <v>606</v>
      </c>
      <c r="GS53" s="26" t="s">
        <v>606</v>
      </c>
      <c r="GT53" s="26" t="s">
        <v>606</v>
      </c>
      <c r="GU53" s="26" t="s">
        <v>606</v>
      </c>
      <c r="GV53" s="26" t="s">
        <v>606</v>
      </c>
      <c r="GW53" s="26" t="s">
        <v>606</v>
      </c>
      <c r="GX53" s="26" t="s">
        <v>606</v>
      </c>
      <c r="GY53" s="26" t="s">
        <v>606</v>
      </c>
      <c r="GZ53" s="26" t="s">
        <v>606</v>
      </c>
      <c r="HA53" s="26" t="s">
        <v>606</v>
      </c>
      <c r="HB53" s="26" t="s">
        <v>606</v>
      </c>
      <c r="HC53" s="26" t="s">
        <v>606</v>
      </c>
      <c r="HD53" s="26" t="s">
        <v>606</v>
      </c>
      <c r="HE53" s="26" t="s">
        <v>606</v>
      </c>
      <c r="HF53" s="26" t="s">
        <v>606</v>
      </c>
      <c r="HG53" s="26" t="s">
        <v>606</v>
      </c>
      <c r="HH53" s="26" t="s">
        <v>606</v>
      </c>
      <c r="HI53" s="26" t="s">
        <v>606</v>
      </c>
      <c r="HJ53" s="26" t="s">
        <v>606</v>
      </c>
      <c r="HK53" s="26" t="s">
        <v>606</v>
      </c>
      <c r="HL53" s="26" t="s">
        <v>606</v>
      </c>
      <c r="HM53" s="26" t="s">
        <v>606</v>
      </c>
      <c r="HN53" s="26"/>
      <c r="HO53" s="26" t="s">
        <v>606</v>
      </c>
      <c r="HP53" s="26" t="s">
        <v>606</v>
      </c>
    </row>
    <row r="54" spans="1:224">
      <c r="A54" s="14" t="s">
        <v>607</v>
      </c>
      <c r="B54" s="26"/>
      <c r="C54" s="26" t="s">
        <v>437</v>
      </c>
      <c r="D54" s="26"/>
      <c r="E54" s="26" t="s">
        <v>437</v>
      </c>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t="s">
        <v>434</v>
      </c>
      <c r="AY54" s="26" t="s">
        <v>434</v>
      </c>
      <c r="AZ54" s="26" t="s">
        <v>434</v>
      </c>
      <c r="BA54" s="26" t="s">
        <v>434</v>
      </c>
      <c r="BB54" s="26" t="s">
        <v>434</v>
      </c>
      <c r="BC54" s="26" t="s">
        <v>434</v>
      </c>
      <c r="BD54" s="26" t="s">
        <v>434</v>
      </c>
      <c r="BE54" s="26" t="s">
        <v>434</v>
      </c>
      <c r="BF54" s="26" t="s">
        <v>434</v>
      </c>
      <c r="BG54" s="26" t="s">
        <v>434</v>
      </c>
      <c r="BH54" s="26" t="s">
        <v>434</v>
      </c>
      <c r="BI54" s="26" t="s">
        <v>434</v>
      </c>
      <c r="BJ54" s="26" t="s">
        <v>434</v>
      </c>
      <c r="BK54" s="26" t="s">
        <v>434</v>
      </c>
      <c r="BL54" s="26" t="s">
        <v>434</v>
      </c>
      <c r="BM54" s="26" t="s">
        <v>434</v>
      </c>
      <c r="BN54" s="26" t="s">
        <v>434</v>
      </c>
      <c r="BO54" s="26" t="s">
        <v>434</v>
      </c>
      <c r="BP54" s="26" t="s">
        <v>434</v>
      </c>
      <c r="BQ54" s="26" t="s">
        <v>434</v>
      </c>
      <c r="BR54" s="26" t="s">
        <v>434</v>
      </c>
      <c r="BS54" s="26" t="s">
        <v>434</v>
      </c>
      <c r="BT54" s="26" t="s">
        <v>434</v>
      </c>
      <c r="BU54" s="26" t="s">
        <v>434</v>
      </c>
      <c r="BV54" s="26" t="s">
        <v>434</v>
      </c>
      <c r="BW54" s="26" t="s">
        <v>434</v>
      </c>
      <c r="BX54" s="26" t="s">
        <v>434</v>
      </c>
      <c r="BY54" s="26" t="s">
        <v>434</v>
      </c>
      <c r="BZ54" s="26" t="s">
        <v>434</v>
      </c>
      <c r="CA54" s="26" t="s">
        <v>434</v>
      </c>
      <c r="CB54" s="26" t="s">
        <v>434</v>
      </c>
      <c r="CC54" s="26" t="s">
        <v>434</v>
      </c>
      <c r="CD54" s="26" t="s">
        <v>434</v>
      </c>
      <c r="CE54" s="26" t="s">
        <v>434</v>
      </c>
      <c r="CF54" s="26" t="s">
        <v>434</v>
      </c>
      <c r="CG54" s="26"/>
      <c r="CH54" s="26"/>
      <c r="CI54" s="26"/>
      <c r="CJ54" s="26" t="s">
        <v>434</v>
      </c>
      <c r="CK54" s="26" t="s">
        <v>434</v>
      </c>
      <c r="CL54" s="26" t="s">
        <v>434</v>
      </c>
      <c r="CM54" s="26" t="s">
        <v>434</v>
      </c>
      <c r="CN54" s="26" t="s">
        <v>434</v>
      </c>
      <c r="CO54" s="26" t="s">
        <v>438</v>
      </c>
      <c r="CP54" s="26" t="s">
        <v>434</v>
      </c>
      <c r="CQ54" s="26" t="s">
        <v>438</v>
      </c>
      <c r="CR54" s="26" t="s">
        <v>438</v>
      </c>
      <c r="CS54" s="26" t="s">
        <v>438</v>
      </c>
      <c r="CT54" s="26"/>
      <c r="CU54" s="26" t="s">
        <v>434</v>
      </c>
      <c r="CV54" s="26" t="s">
        <v>434</v>
      </c>
      <c r="CW54" s="26" t="s">
        <v>434</v>
      </c>
      <c r="CX54" s="26" t="s">
        <v>434</v>
      </c>
      <c r="CY54" s="26" t="s">
        <v>434</v>
      </c>
      <c r="CZ54" s="26" t="s">
        <v>434</v>
      </c>
      <c r="DA54" s="26" t="s">
        <v>434</v>
      </c>
      <c r="DB54" s="26" t="s">
        <v>434</v>
      </c>
      <c r="DC54" s="26" t="s">
        <v>434</v>
      </c>
      <c r="DD54" s="26" t="s">
        <v>434</v>
      </c>
      <c r="DE54" s="26" t="s">
        <v>434</v>
      </c>
      <c r="DF54" s="26" t="s">
        <v>434</v>
      </c>
      <c r="DG54" s="26" t="s">
        <v>434</v>
      </c>
      <c r="DH54" s="26" t="s">
        <v>434</v>
      </c>
      <c r="DI54" s="26" t="s">
        <v>434</v>
      </c>
      <c r="DJ54" s="26" t="s">
        <v>434</v>
      </c>
      <c r="DK54" s="26" t="s">
        <v>434</v>
      </c>
      <c r="DL54" s="26" t="s">
        <v>434</v>
      </c>
      <c r="DM54" s="26" t="s">
        <v>434</v>
      </c>
      <c r="DN54" s="26" t="s">
        <v>434</v>
      </c>
      <c r="DO54" s="26" t="s">
        <v>434</v>
      </c>
      <c r="DP54" s="26" t="s">
        <v>434</v>
      </c>
      <c r="DQ54" s="26" t="s">
        <v>434</v>
      </c>
      <c r="DR54" s="26" t="s">
        <v>434</v>
      </c>
      <c r="DS54" s="26" t="s">
        <v>434</v>
      </c>
      <c r="DT54" s="26" t="s">
        <v>434</v>
      </c>
      <c r="DU54" s="26" t="s">
        <v>434</v>
      </c>
      <c r="DV54" s="26" t="s">
        <v>434</v>
      </c>
      <c r="DW54" s="26" t="s">
        <v>434</v>
      </c>
      <c r="DX54" s="26" t="s">
        <v>434</v>
      </c>
      <c r="DY54" s="26" t="s">
        <v>434</v>
      </c>
      <c r="DZ54" s="26" t="s">
        <v>434</v>
      </c>
      <c r="EA54" s="26" t="s">
        <v>434</v>
      </c>
      <c r="EB54" s="26" t="s">
        <v>434</v>
      </c>
      <c r="EC54" s="26" t="s">
        <v>434</v>
      </c>
      <c r="ED54" s="26" t="s">
        <v>434</v>
      </c>
      <c r="EE54" s="26" t="s">
        <v>434</v>
      </c>
      <c r="EF54" s="26" t="s">
        <v>434</v>
      </c>
      <c r="EG54" s="26" t="s">
        <v>434</v>
      </c>
      <c r="EH54" s="58"/>
      <c r="EI54" s="26"/>
      <c r="EJ54" s="26"/>
      <c r="EK54" s="26"/>
      <c r="EL54" s="26"/>
      <c r="EM54" s="26"/>
      <c r="EN54" s="26"/>
      <c r="EO54" s="26"/>
      <c r="EP54" s="26"/>
      <c r="EQ54" s="26"/>
      <c r="ER54" s="26"/>
      <c r="ES54" s="26"/>
      <c r="ET54" s="26"/>
      <c r="EU54" s="26"/>
      <c r="EV54" s="26"/>
      <c r="EW54" s="26"/>
      <c r="EX54" s="26"/>
      <c r="EY54" s="26"/>
      <c r="EZ54" s="26"/>
      <c r="FA54" s="26"/>
      <c r="FB54" s="63"/>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58"/>
      <c r="GA54" s="26"/>
      <c r="GB54" s="26"/>
      <c r="GC54" s="26"/>
      <c r="GD54" s="26"/>
      <c r="GE54" s="26"/>
      <c r="GF54" s="26"/>
      <c r="GG54" s="26"/>
      <c r="GH54" s="26"/>
      <c r="GI54" s="26"/>
      <c r="GJ54" s="26"/>
      <c r="GK54" s="26"/>
      <c r="GL54" s="26"/>
      <c r="GM54" s="26"/>
      <c r="GN54" s="26"/>
      <c r="GO54" s="26"/>
      <c r="GP54" s="26"/>
      <c r="GQ54" s="26"/>
      <c r="GR54" s="26"/>
      <c r="GS54" s="26"/>
      <c r="GT54" s="26"/>
      <c r="GU54" s="26"/>
      <c r="GV54" s="26"/>
      <c r="GW54" s="26"/>
      <c r="GX54" s="26"/>
      <c r="GY54" s="26"/>
      <c r="GZ54" s="26"/>
      <c r="HA54" s="26"/>
      <c r="HB54" s="26"/>
      <c r="HC54" s="26"/>
      <c r="HD54" s="26"/>
      <c r="HE54" s="26"/>
      <c r="HF54" s="26"/>
      <c r="HG54" s="26"/>
      <c r="HH54" s="26"/>
      <c r="HI54" s="26"/>
      <c r="HJ54" s="26"/>
      <c r="HK54" s="26"/>
      <c r="HL54" s="26"/>
      <c r="HM54" s="26"/>
      <c r="HN54" s="26"/>
      <c r="HO54" s="26"/>
      <c r="HP54" s="26"/>
    </row>
    <row r="55" spans="1:224">
      <c r="A55" s="39" t="s">
        <v>608</v>
      </c>
      <c r="B55" s="26" t="s">
        <v>609</v>
      </c>
      <c r="C55" s="26" t="s">
        <v>609</v>
      </c>
      <c r="D55" s="26"/>
      <c r="E55" s="26" t="s">
        <v>609</v>
      </c>
      <c r="F55" s="26"/>
      <c r="G55" s="26" t="s">
        <v>609</v>
      </c>
      <c r="H55" s="26" t="s">
        <v>609</v>
      </c>
      <c r="I55" s="26"/>
      <c r="J55" s="26" t="s">
        <v>609</v>
      </c>
      <c r="K55" s="26" t="s">
        <v>609</v>
      </c>
      <c r="L55" s="26" t="s">
        <v>609</v>
      </c>
      <c r="M55" s="26" t="s">
        <v>609</v>
      </c>
      <c r="N55" s="26"/>
      <c r="O55" s="26" t="s">
        <v>609</v>
      </c>
      <c r="P55" s="26" t="s">
        <v>609</v>
      </c>
      <c r="Q55" s="26" t="s">
        <v>609</v>
      </c>
      <c r="R55" s="26" t="s">
        <v>609</v>
      </c>
      <c r="S55" s="26" t="s">
        <v>609</v>
      </c>
      <c r="T55" s="26" t="s">
        <v>609</v>
      </c>
      <c r="U55" s="26" t="s">
        <v>609</v>
      </c>
      <c r="V55" s="26" t="s">
        <v>609</v>
      </c>
      <c r="W55" s="26" t="s">
        <v>609</v>
      </c>
      <c r="X55" s="26" t="s">
        <v>609</v>
      </c>
      <c r="Y55" s="26" t="s">
        <v>609</v>
      </c>
      <c r="Z55" s="26" t="s">
        <v>609</v>
      </c>
      <c r="AA55" s="26" t="s">
        <v>609</v>
      </c>
      <c r="AB55" s="26" t="s">
        <v>609</v>
      </c>
      <c r="AC55" s="26" t="s">
        <v>609</v>
      </c>
      <c r="AD55" s="26" t="s">
        <v>609</v>
      </c>
      <c r="AE55" s="26" t="s">
        <v>609</v>
      </c>
      <c r="AF55" s="26" t="s">
        <v>609</v>
      </c>
      <c r="AG55" s="26" t="s">
        <v>609</v>
      </c>
      <c r="AH55" s="26" t="s">
        <v>609</v>
      </c>
      <c r="AI55" s="26" t="s">
        <v>609</v>
      </c>
      <c r="AJ55" s="26" t="s">
        <v>609</v>
      </c>
      <c r="AK55" s="26" t="s">
        <v>609</v>
      </c>
      <c r="AL55" s="26" t="s">
        <v>609</v>
      </c>
      <c r="AM55" s="26" t="s">
        <v>609</v>
      </c>
      <c r="AN55" s="26" t="s">
        <v>609</v>
      </c>
      <c r="AO55" s="26" t="s">
        <v>609</v>
      </c>
      <c r="AP55" s="26" t="s">
        <v>609</v>
      </c>
      <c r="AQ55" s="26" t="s">
        <v>609</v>
      </c>
      <c r="AR55" s="26" t="s">
        <v>609</v>
      </c>
      <c r="AS55" s="26" t="s">
        <v>609</v>
      </c>
      <c r="AT55" s="26" t="s">
        <v>609</v>
      </c>
      <c r="AU55" s="26" t="s">
        <v>609</v>
      </c>
      <c r="AV55" s="26" t="s">
        <v>609</v>
      </c>
      <c r="AW55" s="26"/>
      <c r="AX55" s="26" t="s">
        <v>609</v>
      </c>
      <c r="AY55" s="26" t="s">
        <v>609</v>
      </c>
      <c r="AZ55" s="26" t="s">
        <v>609</v>
      </c>
      <c r="BA55" s="26" t="s">
        <v>609</v>
      </c>
      <c r="BB55" s="26" t="s">
        <v>609</v>
      </c>
      <c r="BC55" s="26" t="s">
        <v>609</v>
      </c>
      <c r="BD55" s="26" t="s">
        <v>609</v>
      </c>
      <c r="BE55" s="26" t="s">
        <v>609</v>
      </c>
      <c r="BF55" s="26" t="s">
        <v>609</v>
      </c>
      <c r="BG55" s="26" t="s">
        <v>609</v>
      </c>
      <c r="BH55" s="26" t="s">
        <v>609</v>
      </c>
      <c r="BI55" s="26" t="s">
        <v>609</v>
      </c>
      <c r="BJ55" s="26" t="s">
        <v>609</v>
      </c>
      <c r="BK55" s="26" t="s">
        <v>609</v>
      </c>
      <c r="BL55" s="26" t="s">
        <v>609</v>
      </c>
      <c r="BM55" s="26" t="s">
        <v>609</v>
      </c>
      <c r="BN55" s="26" t="s">
        <v>609</v>
      </c>
      <c r="BO55" s="26" t="s">
        <v>609</v>
      </c>
      <c r="BP55" s="26" t="s">
        <v>609</v>
      </c>
      <c r="BQ55" s="26" t="s">
        <v>609</v>
      </c>
      <c r="BR55" s="26" t="s">
        <v>609</v>
      </c>
      <c r="BS55" s="26" t="s">
        <v>609</v>
      </c>
      <c r="BT55" s="26" t="s">
        <v>609</v>
      </c>
      <c r="BU55" s="26" t="s">
        <v>609</v>
      </c>
      <c r="BV55" s="26" t="s">
        <v>609</v>
      </c>
      <c r="BW55" s="26" t="s">
        <v>609</v>
      </c>
      <c r="BX55" s="26" t="s">
        <v>609</v>
      </c>
      <c r="BY55" s="26" t="s">
        <v>609</v>
      </c>
      <c r="BZ55" s="26" t="s">
        <v>609</v>
      </c>
      <c r="CA55" s="26" t="s">
        <v>609</v>
      </c>
      <c r="CB55" s="26" t="s">
        <v>609</v>
      </c>
      <c r="CC55" s="26" t="s">
        <v>609</v>
      </c>
      <c r="CD55" s="26" t="s">
        <v>609</v>
      </c>
      <c r="CE55" s="26" t="s">
        <v>609</v>
      </c>
      <c r="CF55" s="26" t="s">
        <v>609</v>
      </c>
      <c r="CG55" s="26"/>
      <c r="CH55" s="26"/>
      <c r="CI55" s="26"/>
      <c r="CJ55" s="26" t="s">
        <v>609</v>
      </c>
      <c r="CK55" s="26" t="s">
        <v>609</v>
      </c>
      <c r="CL55" s="26" t="s">
        <v>609</v>
      </c>
      <c r="CM55" s="26" t="s">
        <v>609</v>
      </c>
      <c r="CN55" s="26" t="s">
        <v>609</v>
      </c>
      <c r="CO55" s="26" t="s">
        <v>609</v>
      </c>
      <c r="CP55" s="26" t="s">
        <v>609</v>
      </c>
      <c r="CQ55" s="26" t="s">
        <v>609</v>
      </c>
      <c r="CR55" s="26" t="s">
        <v>609</v>
      </c>
      <c r="CS55" s="26" t="s">
        <v>609</v>
      </c>
      <c r="CT55" s="26"/>
      <c r="CU55" s="26" t="s">
        <v>609</v>
      </c>
      <c r="CV55" s="26" t="s">
        <v>609</v>
      </c>
      <c r="CW55" s="26" t="s">
        <v>609</v>
      </c>
      <c r="CX55" s="26" t="s">
        <v>609</v>
      </c>
      <c r="CY55" s="26" t="s">
        <v>609</v>
      </c>
      <c r="CZ55" s="26" t="s">
        <v>609</v>
      </c>
      <c r="DA55" s="26" t="s">
        <v>609</v>
      </c>
      <c r="DB55" s="26" t="s">
        <v>609</v>
      </c>
      <c r="DC55" s="26" t="s">
        <v>609</v>
      </c>
      <c r="DD55" s="26" t="s">
        <v>609</v>
      </c>
      <c r="DE55" s="26" t="s">
        <v>609</v>
      </c>
      <c r="DF55" s="26" t="s">
        <v>609</v>
      </c>
      <c r="DG55" s="26" t="s">
        <v>609</v>
      </c>
      <c r="DH55" s="26" t="s">
        <v>609</v>
      </c>
      <c r="DI55" s="26" t="s">
        <v>609</v>
      </c>
      <c r="DJ55" s="26" t="s">
        <v>609</v>
      </c>
      <c r="DK55" s="26" t="s">
        <v>609</v>
      </c>
      <c r="DL55" s="26" t="s">
        <v>609</v>
      </c>
      <c r="DM55" s="26" t="s">
        <v>609</v>
      </c>
      <c r="DN55" s="26" t="s">
        <v>609</v>
      </c>
      <c r="DO55" s="26" t="s">
        <v>609</v>
      </c>
      <c r="DP55" s="26" t="s">
        <v>609</v>
      </c>
      <c r="DQ55" s="26" t="s">
        <v>609</v>
      </c>
      <c r="DR55" s="26" t="s">
        <v>609</v>
      </c>
      <c r="DS55" s="26" t="s">
        <v>609</v>
      </c>
      <c r="DT55" s="26" t="s">
        <v>609</v>
      </c>
      <c r="DU55" s="26" t="s">
        <v>609</v>
      </c>
      <c r="DV55" s="26" t="s">
        <v>609</v>
      </c>
      <c r="DW55" s="26" t="s">
        <v>609</v>
      </c>
      <c r="DX55" s="26" t="s">
        <v>609</v>
      </c>
      <c r="DY55" s="26" t="s">
        <v>609</v>
      </c>
      <c r="DZ55" s="26" t="s">
        <v>609</v>
      </c>
      <c r="EA55" s="26" t="s">
        <v>609</v>
      </c>
      <c r="EB55" s="26" t="s">
        <v>609</v>
      </c>
      <c r="EC55" s="26" t="s">
        <v>609</v>
      </c>
      <c r="ED55" s="26" t="s">
        <v>609</v>
      </c>
      <c r="EE55" s="26" t="s">
        <v>609</v>
      </c>
      <c r="EF55" s="26" t="s">
        <v>609</v>
      </c>
      <c r="EG55" s="26" t="s">
        <v>609</v>
      </c>
      <c r="EH55" s="26"/>
      <c r="EI55" s="26" t="s">
        <v>609</v>
      </c>
      <c r="EJ55" s="26" t="s">
        <v>609</v>
      </c>
      <c r="EK55" s="26" t="s">
        <v>609</v>
      </c>
      <c r="EL55" s="26" t="s">
        <v>609</v>
      </c>
      <c r="EM55" s="26" t="s">
        <v>609</v>
      </c>
      <c r="EN55" s="26" t="s">
        <v>609</v>
      </c>
      <c r="EO55" s="26" t="s">
        <v>609</v>
      </c>
      <c r="EP55" s="26" t="s">
        <v>609</v>
      </c>
      <c r="EQ55" s="26" t="s">
        <v>609</v>
      </c>
      <c r="ER55" s="26" t="s">
        <v>609</v>
      </c>
      <c r="ES55" s="26" t="s">
        <v>609</v>
      </c>
      <c r="ET55" s="26" t="s">
        <v>609</v>
      </c>
      <c r="EU55" s="26" t="s">
        <v>609</v>
      </c>
      <c r="EV55" s="26" t="s">
        <v>609</v>
      </c>
      <c r="EW55" s="26" t="s">
        <v>609</v>
      </c>
      <c r="EX55" s="26" t="s">
        <v>609</v>
      </c>
      <c r="EY55" s="26" t="s">
        <v>609</v>
      </c>
      <c r="EZ55" s="26" t="s">
        <v>609</v>
      </c>
      <c r="FA55" s="26" t="s">
        <v>609</v>
      </c>
      <c r="FB55" s="63"/>
      <c r="FC55" s="26" t="s">
        <v>609</v>
      </c>
      <c r="FD55" s="26" t="s">
        <v>609</v>
      </c>
      <c r="FE55" s="26" t="s">
        <v>609</v>
      </c>
      <c r="FF55" s="26" t="s">
        <v>609</v>
      </c>
      <c r="FG55" s="26" t="s">
        <v>609</v>
      </c>
      <c r="FH55" s="26" t="s">
        <v>609</v>
      </c>
      <c r="FI55" s="26" t="s">
        <v>609</v>
      </c>
      <c r="FJ55" s="26" t="s">
        <v>609</v>
      </c>
      <c r="FK55" s="26" t="s">
        <v>609</v>
      </c>
      <c r="FL55" s="26" t="s">
        <v>609</v>
      </c>
      <c r="FM55" s="26" t="s">
        <v>609</v>
      </c>
      <c r="FN55" s="26" t="s">
        <v>609</v>
      </c>
      <c r="FO55" s="26" t="s">
        <v>609</v>
      </c>
      <c r="FP55" s="26" t="s">
        <v>609</v>
      </c>
      <c r="FQ55" s="26" t="s">
        <v>609</v>
      </c>
      <c r="FR55" s="26" t="s">
        <v>609</v>
      </c>
      <c r="FS55" s="26" t="s">
        <v>609</v>
      </c>
      <c r="FT55" s="26" t="s">
        <v>609</v>
      </c>
      <c r="FU55" s="26" t="s">
        <v>609</v>
      </c>
      <c r="FV55" s="26" t="s">
        <v>609</v>
      </c>
      <c r="FW55" s="26" t="s">
        <v>609</v>
      </c>
      <c r="FX55" s="26" t="s">
        <v>609</v>
      </c>
      <c r="FY55" s="26" t="s">
        <v>609</v>
      </c>
      <c r="FZ55" s="26"/>
      <c r="GA55" s="26" t="s">
        <v>609</v>
      </c>
      <c r="GB55" s="26" t="s">
        <v>609</v>
      </c>
      <c r="GC55" s="26" t="s">
        <v>609</v>
      </c>
      <c r="GD55" s="26" t="s">
        <v>609</v>
      </c>
      <c r="GE55" s="26" t="s">
        <v>609</v>
      </c>
      <c r="GF55" s="26" t="s">
        <v>609</v>
      </c>
      <c r="GG55" s="26" t="s">
        <v>609</v>
      </c>
      <c r="GH55" s="26" t="s">
        <v>609</v>
      </c>
      <c r="GI55" s="26" t="s">
        <v>609</v>
      </c>
      <c r="GJ55" s="26" t="s">
        <v>609</v>
      </c>
      <c r="GK55" s="26" t="s">
        <v>609</v>
      </c>
      <c r="GL55" s="26" t="s">
        <v>609</v>
      </c>
      <c r="GM55" s="26" t="s">
        <v>609</v>
      </c>
      <c r="GN55" s="26" t="s">
        <v>609</v>
      </c>
      <c r="GO55" s="26" t="s">
        <v>609</v>
      </c>
      <c r="GP55" s="26" t="s">
        <v>609</v>
      </c>
      <c r="GQ55" s="26" t="s">
        <v>609</v>
      </c>
      <c r="GR55" s="26" t="s">
        <v>609</v>
      </c>
      <c r="GS55" s="26" t="s">
        <v>609</v>
      </c>
      <c r="GT55" s="26" t="s">
        <v>609</v>
      </c>
      <c r="GU55" s="26" t="s">
        <v>609</v>
      </c>
      <c r="GV55" s="26" t="s">
        <v>609</v>
      </c>
      <c r="GW55" s="26" t="s">
        <v>609</v>
      </c>
      <c r="GX55" s="26" t="s">
        <v>609</v>
      </c>
      <c r="GY55" s="26" t="s">
        <v>609</v>
      </c>
      <c r="GZ55" s="26" t="s">
        <v>609</v>
      </c>
      <c r="HA55" s="26" t="s">
        <v>609</v>
      </c>
      <c r="HB55" s="26" t="s">
        <v>609</v>
      </c>
      <c r="HC55" s="26" t="s">
        <v>609</v>
      </c>
      <c r="HD55" s="26" t="s">
        <v>609</v>
      </c>
      <c r="HE55" s="26" t="s">
        <v>609</v>
      </c>
      <c r="HF55" s="26" t="s">
        <v>609</v>
      </c>
      <c r="HG55" s="26" t="s">
        <v>609</v>
      </c>
      <c r="HH55" s="26" t="s">
        <v>609</v>
      </c>
      <c r="HI55" s="26" t="s">
        <v>609</v>
      </c>
      <c r="HJ55" s="26" t="s">
        <v>609</v>
      </c>
      <c r="HK55" s="26" t="s">
        <v>609</v>
      </c>
      <c r="HL55" s="26" t="s">
        <v>609</v>
      </c>
      <c r="HM55" s="26" t="s">
        <v>609</v>
      </c>
      <c r="HN55" s="26" t="s">
        <v>609</v>
      </c>
      <c r="HO55" s="26" t="s">
        <v>609</v>
      </c>
      <c r="HP55" s="26" t="s">
        <v>609</v>
      </c>
    </row>
    <row r="56" spans="1:224">
      <c r="A56" s="25" t="s">
        <v>610</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58"/>
      <c r="EI56" s="26"/>
      <c r="EJ56" s="26"/>
      <c r="EK56" s="26"/>
      <c r="EL56" s="26"/>
      <c r="EM56" s="26"/>
      <c r="EN56" s="26"/>
      <c r="EO56" s="26"/>
      <c r="EP56" s="26"/>
      <c r="EQ56" s="26"/>
      <c r="ER56" s="26"/>
      <c r="ES56" s="26"/>
      <c r="ET56" s="26"/>
      <c r="EU56" s="26"/>
      <c r="EV56" s="26"/>
      <c r="EW56" s="26"/>
      <c r="EX56" s="26"/>
      <c r="EY56" s="26"/>
      <c r="EZ56" s="26"/>
      <c r="FA56" s="26"/>
      <c r="FB56" s="63"/>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58"/>
      <c r="GA56" s="26"/>
      <c r="GB56" s="26"/>
      <c r="GC56" s="26"/>
      <c r="GD56" s="26"/>
      <c r="GE56" s="26"/>
      <c r="GF56" s="26"/>
      <c r="GG56" s="26"/>
      <c r="GH56" s="26"/>
      <c r="GI56" s="26"/>
      <c r="GJ56" s="26"/>
      <c r="GK56" s="26"/>
      <c r="GL56" s="26"/>
      <c r="GM56" s="26"/>
      <c r="GN56" s="26"/>
      <c r="GO56" s="26"/>
      <c r="GP56" s="26"/>
      <c r="GQ56" s="26"/>
      <c r="GR56" s="26"/>
      <c r="GS56" s="26"/>
      <c r="GT56" s="26"/>
      <c r="GU56" s="26"/>
      <c r="GV56" s="26"/>
      <c r="GW56" s="26"/>
      <c r="GX56" s="26"/>
      <c r="GY56" s="26"/>
      <c r="GZ56" s="26"/>
      <c r="HA56" s="26"/>
      <c r="HB56" s="26"/>
      <c r="HC56" s="26"/>
      <c r="HD56" s="26"/>
      <c r="HE56" s="26"/>
      <c r="HF56" s="26"/>
      <c r="HG56" s="26"/>
      <c r="HH56" s="26"/>
      <c r="HI56" s="26"/>
      <c r="HJ56" s="26"/>
      <c r="HK56" s="26"/>
      <c r="HL56" s="26"/>
      <c r="HM56" s="26"/>
      <c r="HN56" s="26"/>
      <c r="HO56" s="26"/>
      <c r="HP56" s="26"/>
    </row>
    <row r="57" spans="1:224">
      <c r="A57" s="42" t="s">
        <v>611</v>
      </c>
      <c r="B57" s="26" t="s">
        <v>406</v>
      </c>
      <c r="C57" s="26" t="s">
        <v>406</v>
      </c>
      <c r="D57" s="26"/>
      <c r="E57" s="26" t="s">
        <v>406</v>
      </c>
      <c r="F57" s="26"/>
      <c r="G57" s="26" t="s">
        <v>406</v>
      </c>
      <c r="H57" s="26" t="s">
        <v>406</v>
      </c>
      <c r="I57" s="26"/>
      <c r="J57" s="26" t="s">
        <v>406</v>
      </c>
      <c r="K57" s="26" t="s">
        <v>406</v>
      </c>
      <c r="L57" s="26" t="s">
        <v>406</v>
      </c>
      <c r="M57" s="26" t="s">
        <v>406</v>
      </c>
      <c r="N57" s="26"/>
      <c r="O57" s="26" t="s">
        <v>406</v>
      </c>
      <c r="P57" s="26" t="s">
        <v>406</v>
      </c>
      <c r="Q57" s="26" t="s">
        <v>406</v>
      </c>
      <c r="R57" s="26" t="s">
        <v>406</v>
      </c>
      <c r="S57" s="26" t="s">
        <v>406</v>
      </c>
      <c r="T57" s="26" t="s">
        <v>406</v>
      </c>
      <c r="U57" s="26" t="s">
        <v>406</v>
      </c>
      <c r="V57" s="26" t="s">
        <v>406</v>
      </c>
      <c r="W57" s="26" t="s">
        <v>406</v>
      </c>
      <c r="X57" s="26" t="s">
        <v>406</v>
      </c>
      <c r="Y57" s="26" t="s">
        <v>406</v>
      </c>
      <c r="Z57" s="26" t="s">
        <v>406</v>
      </c>
      <c r="AA57" s="26" t="s">
        <v>406</v>
      </c>
      <c r="AB57" s="26" t="s">
        <v>406</v>
      </c>
      <c r="AC57" s="26" t="s">
        <v>406</v>
      </c>
      <c r="AD57" s="26" t="s">
        <v>406</v>
      </c>
      <c r="AE57" s="26" t="s">
        <v>406</v>
      </c>
      <c r="AF57" s="26" t="s">
        <v>406</v>
      </c>
      <c r="AG57" s="26" t="s">
        <v>406</v>
      </c>
      <c r="AH57" s="26" t="s">
        <v>406</v>
      </c>
      <c r="AI57" s="26" t="s">
        <v>406</v>
      </c>
      <c r="AJ57" s="26" t="s">
        <v>406</v>
      </c>
      <c r="AK57" s="26" t="s">
        <v>406</v>
      </c>
      <c r="AL57" s="26" t="s">
        <v>406</v>
      </c>
      <c r="AM57" s="26" t="s">
        <v>406</v>
      </c>
      <c r="AN57" s="26" t="s">
        <v>406</v>
      </c>
      <c r="AO57" s="26" t="s">
        <v>406</v>
      </c>
      <c r="AP57" s="26" t="s">
        <v>406</v>
      </c>
      <c r="AQ57" s="26" t="s">
        <v>406</v>
      </c>
      <c r="AR57" s="26" t="s">
        <v>406</v>
      </c>
      <c r="AS57" s="26" t="s">
        <v>406</v>
      </c>
      <c r="AT57" s="26" t="s">
        <v>406</v>
      </c>
      <c r="AU57" s="26" t="s">
        <v>406</v>
      </c>
      <c r="AV57" s="26" t="s">
        <v>406</v>
      </c>
      <c r="AW57" s="26"/>
      <c r="AX57" s="26" t="s">
        <v>406</v>
      </c>
      <c r="AY57" s="26" t="s">
        <v>406</v>
      </c>
      <c r="AZ57" s="26" t="s">
        <v>406</v>
      </c>
      <c r="BA57" s="26" t="s">
        <v>406</v>
      </c>
      <c r="BB57" s="26" t="s">
        <v>406</v>
      </c>
      <c r="BC57" s="26" t="s">
        <v>406</v>
      </c>
      <c r="BD57" s="26" t="s">
        <v>406</v>
      </c>
      <c r="BE57" s="26" t="s">
        <v>406</v>
      </c>
      <c r="BF57" s="26" t="s">
        <v>406</v>
      </c>
      <c r="BG57" s="26" t="s">
        <v>406</v>
      </c>
      <c r="BH57" s="26" t="s">
        <v>406</v>
      </c>
      <c r="BI57" s="26" t="s">
        <v>406</v>
      </c>
      <c r="BJ57" s="26" t="s">
        <v>406</v>
      </c>
      <c r="BK57" s="26" t="s">
        <v>406</v>
      </c>
      <c r="BL57" s="26" t="s">
        <v>406</v>
      </c>
      <c r="BM57" s="26" t="s">
        <v>406</v>
      </c>
      <c r="BN57" s="26" t="s">
        <v>406</v>
      </c>
      <c r="BO57" s="26" t="s">
        <v>406</v>
      </c>
      <c r="BP57" s="26" t="s">
        <v>406</v>
      </c>
      <c r="BQ57" s="26" t="s">
        <v>406</v>
      </c>
      <c r="BR57" s="26" t="s">
        <v>406</v>
      </c>
      <c r="BS57" s="26" t="s">
        <v>406</v>
      </c>
      <c r="BT57" s="26" t="s">
        <v>406</v>
      </c>
      <c r="BU57" s="26" t="s">
        <v>406</v>
      </c>
      <c r="BV57" s="26" t="s">
        <v>406</v>
      </c>
      <c r="BW57" s="26" t="s">
        <v>406</v>
      </c>
      <c r="BX57" s="26" t="s">
        <v>406</v>
      </c>
      <c r="BY57" s="26" t="s">
        <v>406</v>
      </c>
      <c r="BZ57" s="26" t="s">
        <v>406</v>
      </c>
      <c r="CA57" s="26" t="s">
        <v>406</v>
      </c>
      <c r="CB57" s="26" t="s">
        <v>406</v>
      </c>
      <c r="CC57" s="26" t="s">
        <v>406</v>
      </c>
      <c r="CD57" s="26" t="s">
        <v>406</v>
      </c>
      <c r="CE57" s="26" t="s">
        <v>406</v>
      </c>
      <c r="CF57" s="26" t="s">
        <v>406</v>
      </c>
      <c r="CG57" s="26"/>
      <c r="CH57" s="26"/>
      <c r="CI57" s="26"/>
      <c r="CJ57" s="26" t="s">
        <v>406</v>
      </c>
      <c r="CK57" s="26" t="s">
        <v>406</v>
      </c>
      <c r="CL57" s="26" t="s">
        <v>406</v>
      </c>
      <c r="CM57" s="26" t="s">
        <v>406</v>
      </c>
      <c r="CN57" s="26" t="s">
        <v>406</v>
      </c>
      <c r="CO57" s="26" t="s">
        <v>406</v>
      </c>
      <c r="CP57" s="26" t="s">
        <v>406</v>
      </c>
      <c r="CQ57" s="26" t="s">
        <v>406</v>
      </c>
      <c r="CR57" s="26" t="s">
        <v>406</v>
      </c>
      <c r="CS57" s="26" t="s">
        <v>406</v>
      </c>
      <c r="CT57" s="26"/>
      <c r="CU57" s="26" t="s">
        <v>406</v>
      </c>
      <c r="CV57" s="26" t="s">
        <v>406</v>
      </c>
      <c r="CW57" s="26" t="s">
        <v>406</v>
      </c>
      <c r="CX57" s="26" t="s">
        <v>406</v>
      </c>
      <c r="CY57" s="26" t="s">
        <v>406</v>
      </c>
      <c r="CZ57" s="26" t="s">
        <v>406</v>
      </c>
      <c r="DA57" s="26" t="s">
        <v>406</v>
      </c>
      <c r="DB57" s="26" t="s">
        <v>406</v>
      </c>
      <c r="DC57" s="26" t="s">
        <v>406</v>
      </c>
      <c r="DD57" s="26" t="s">
        <v>406</v>
      </c>
      <c r="DE57" s="26" t="s">
        <v>406</v>
      </c>
      <c r="DF57" s="26" t="s">
        <v>406</v>
      </c>
      <c r="DG57" s="26" t="s">
        <v>406</v>
      </c>
      <c r="DH57" s="26" t="s">
        <v>406</v>
      </c>
      <c r="DI57" s="26" t="s">
        <v>406</v>
      </c>
      <c r="DJ57" s="26" t="s">
        <v>406</v>
      </c>
      <c r="DK57" s="26" t="s">
        <v>406</v>
      </c>
      <c r="DL57" s="26" t="s">
        <v>406</v>
      </c>
      <c r="DM57" s="26" t="s">
        <v>406</v>
      </c>
      <c r="DN57" s="26" t="s">
        <v>406</v>
      </c>
      <c r="DO57" s="26" t="s">
        <v>406</v>
      </c>
      <c r="DP57" s="26" t="s">
        <v>406</v>
      </c>
      <c r="DQ57" s="26" t="s">
        <v>406</v>
      </c>
      <c r="DR57" s="26" t="s">
        <v>406</v>
      </c>
      <c r="DS57" s="26" t="s">
        <v>406</v>
      </c>
      <c r="DT57" s="26" t="s">
        <v>406</v>
      </c>
      <c r="DU57" s="26" t="s">
        <v>406</v>
      </c>
      <c r="DV57" s="26" t="s">
        <v>406</v>
      </c>
      <c r="DW57" s="26" t="s">
        <v>406</v>
      </c>
      <c r="DX57" s="26" t="s">
        <v>406</v>
      </c>
      <c r="DY57" s="26" t="s">
        <v>406</v>
      </c>
      <c r="DZ57" s="26" t="s">
        <v>406</v>
      </c>
      <c r="EA57" s="26" t="s">
        <v>406</v>
      </c>
      <c r="EB57" s="26" t="s">
        <v>406</v>
      </c>
      <c r="EC57" s="26" t="s">
        <v>406</v>
      </c>
      <c r="ED57" s="26" t="s">
        <v>406</v>
      </c>
      <c r="EE57" s="26" t="s">
        <v>406</v>
      </c>
      <c r="EF57" s="26" t="s">
        <v>406</v>
      </c>
      <c r="EG57" s="26" t="s">
        <v>406</v>
      </c>
      <c r="EH57" s="58"/>
      <c r="EI57" s="26" t="s">
        <v>406</v>
      </c>
      <c r="EJ57" s="26" t="s">
        <v>406</v>
      </c>
      <c r="EK57" s="26" t="s">
        <v>406</v>
      </c>
      <c r="EL57" s="26" t="s">
        <v>406</v>
      </c>
      <c r="EM57" s="26" t="s">
        <v>406</v>
      </c>
      <c r="EN57" s="26" t="s">
        <v>406</v>
      </c>
      <c r="EO57" s="26" t="s">
        <v>406</v>
      </c>
      <c r="EP57" s="26" t="s">
        <v>406</v>
      </c>
      <c r="EQ57" s="26" t="s">
        <v>406</v>
      </c>
      <c r="ER57" s="26" t="s">
        <v>406</v>
      </c>
      <c r="ES57" s="26" t="s">
        <v>406</v>
      </c>
      <c r="ET57" s="26" t="s">
        <v>406</v>
      </c>
      <c r="EU57" s="26" t="s">
        <v>406</v>
      </c>
      <c r="EV57" s="26" t="s">
        <v>406</v>
      </c>
      <c r="EW57" s="26" t="s">
        <v>406</v>
      </c>
      <c r="EX57" s="26" t="s">
        <v>406</v>
      </c>
      <c r="EY57" s="26" t="s">
        <v>406</v>
      </c>
      <c r="EZ57" s="26" t="s">
        <v>406</v>
      </c>
      <c r="FA57" s="26" t="s">
        <v>406</v>
      </c>
      <c r="FB57" s="63"/>
      <c r="FC57" s="26" t="s">
        <v>406</v>
      </c>
      <c r="FD57" s="26" t="s">
        <v>406</v>
      </c>
      <c r="FE57" s="26" t="s">
        <v>406</v>
      </c>
      <c r="FF57" s="26" t="s">
        <v>406</v>
      </c>
      <c r="FG57" s="26" t="s">
        <v>406</v>
      </c>
      <c r="FH57" s="26" t="s">
        <v>406</v>
      </c>
      <c r="FI57" s="26" t="s">
        <v>406</v>
      </c>
      <c r="FJ57" s="26" t="s">
        <v>406</v>
      </c>
      <c r="FK57" s="26" t="s">
        <v>406</v>
      </c>
      <c r="FL57" s="26" t="s">
        <v>406</v>
      </c>
      <c r="FM57" s="26" t="s">
        <v>406</v>
      </c>
      <c r="FN57" s="26" t="s">
        <v>406</v>
      </c>
      <c r="FO57" s="26" t="s">
        <v>406</v>
      </c>
      <c r="FP57" s="26" t="s">
        <v>406</v>
      </c>
      <c r="FQ57" s="26" t="s">
        <v>406</v>
      </c>
      <c r="FR57" s="26" t="s">
        <v>406</v>
      </c>
      <c r="FS57" s="26" t="s">
        <v>406</v>
      </c>
      <c r="FT57" s="26" t="s">
        <v>406</v>
      </c>
      <c r="FU57" s="26" t="s">
        <v>406</v>
      </c>
      <c r="FV57" s="26" t="s">
        <v>406</v>
      </c>
      <c r="FW57" s="26" t="s">
        <v>406</v>
      </c>
      <c r="FX57" s="26" t="s">
        <v>406</v>
      </c>
      <c r="FY57" s="26" t="s">
        <v>406</v>
      </c>
      <c r="FZ57" s="58"/>
      <c r="GA57" s="26" t="s">
        <v>406</v>
      </c>
      <c r="GB57" s="26" t="s">
        <v>406</v>
      </c>
      <c r="GC57" s="26" t="s">
        <v>406</v>
      </c>
      <c r="GD57" s="26" t="s">
        <v>406</v>
      </c>
      <c r="GE57" s="26" t="s">
        <v>406</v>
      </c>
      <c r="GF57" s="26" t="s">
        <v>406</v>
      </c>
      <c r="GG57" s="26" t="s">
        <v>406</v>
      </c>
      <c r="GH57" s="26" t="s">
        <v>406</v>
      </c>
      <c r="GI57" s="26" t="s">
        <v>406</v>
      </c>
      <c r="GJ57" s="26" t="s">
        <v>406</v>
      </c>
      <c r="GK57" s="26" t="s">
        <v>406</v>
      </c>
      <c r="GL57" s="26" t="s">
        <v>406</v>
      </c>
      <c r="GM57" s="26" t="s">
        <v>406</v>
      </c>
      <c r="GN57" s="26" t="s">
        <v>406</v>
      </c>
      <c r="GO57" s="26" t="s">
        <v>406</v>
      </c>
      <c r="GP57" s="26" t="s">
        <v>406</v>
      </c>
      <c r="GQ57" s="26" t="s">
        <v>406</v>
      </c>
      <c r="GR57" s="26" t="s">
        <v>406</v>
      </c>
      <c r="GS57" s="26" t="s">
        <v>406</v>
      </c>
      <c r="GT57" s="26" t="s">
        <v>406</v>
      </c>
      <c r="GU57" s="26" t="s">
        <v>406</v>
      </c>
      <c r="GV57" s="26" t="s">
        <v>406</v>
      </c>
      <c r="GW57" s="26" t="s">
        <v>406</v>
      </c>
      <c r="GX57" s="26" t="s">
        <v>406</v>
      </c>
      <c r="GY57" s="26" t="s">
        <v>406</v>
      </c>
      <c r="GZ57" s="26" t="s">
        <v>406</v>
      </c>
      <c r="HA57" s="26" t="s">
        <v>406</v>
      </c>
      <c r="HB57" s="26" t="s">
        <v>406</v>
      </c>
      <c r="HC57" s="26" t="s">
        <v>406</v>
      </c>
      <c r="HD57" s="26" t="s">
        <v>406</v>
      </c>
      <c r="HE57" s="26" t="s">
        <v>406</v>
      </c>
      <c r="HF57" s="26" t="s">
        <v>406</v>
      </c>
      <c r="HG57" s="26" t="s">
        <v>406</v>
      </c>
      <c r="HH57" s="26" t="s">
        <v>406</v>
      </c>
      <c r="HI57" s="26" t="s">
        <v>406</v>
      </c>
      <c r="HJ57" s="26" t="s">
        <v>406</v>
      </c>
      <c r="HK57" s="26" t="s">
        <v>406</v>
      </c>
      <c r="HL57" s="26" t="s">
        <v>406</v>
      </c>
      <c r="HM57" s="26" t="s">
        <v>406</v>
      </c>
      <c r="HN57" s="26" t="s">
        <v>406</v>
      </c>
      <c r="HO57" s="26" t="s">
        <v>406</v>
      </c>
      <c r="HP57" s="26" t="s">
        <v>406</v>
      </c>
    </row>
    <row r="58" spans="1:224">
      <c r="A58" s="51" t="s">
        <v>612</v>
      </c>
      <c r="B58" s="26" t="s">
        <v>406</v>
      </c>
      <c r="C58" s="26" t="s">
        <v>406</v>
      </c>
      <c r="D58" s="26"/>
      <c r="E58" s="26" t="s">
        <v>406</v>
      </c>
      <c r="F58" s="26"/>
      <c r="G58" s="26" t="s">
        <v>406</v>
      </c>
      <c r="H58" s="26" t="s">
        <v>406</v>
      </c>
      <c r="I58" s="26"/>
      <c r="J58" s="26" t="s">
        <v>406</v>
      </c>
      <c r="K58" s="26" t="s">
        <v>406</v>
      </c>
      <c r="L58" s="26" t="s">
        <v>406</v>
      </c>
      <c r="M58" s="26" t="s">
        <v>406</v>
      </c>
      <c r="N58" s="26"/>
      <c r="O58" s="26" t="s">
        <v>406</v>
      </c>
      <c r="P58" s="26" t="s">
        <v>406</v>
      </c>
      <c r="Q58" s="26" t="s">
        <v>406</v>
      </c>
      <c r="R58" s="26" t="s">
        <v>406</v>
      </c>
      <c r="S58" s="26" t="s">
        <v>406</v>
      </c>
      <c r="T58" s="26" t="s">
        <v>406</v>
      </c>
      <c r="U58" s="26" t="s">
        <v>406</v>
      </c>
      <c r="V58" s="26" t="s">
        <v>406</v>
      </c>
      <c r="W58" s="26" t="s">
        <v>406</v>
      </c>
      <c r="X58" s="26" t="s">
        <v>406</v>
      </c>
      <c r="Y58" s="26" t="s">
        <v>406</v>
      </c>
      <c r="Z58" s="26" t="s">
        <v>406</v>
      </c>
      <c r="AA58" s="26" t="s">
        <v>406</v>
      </c>
      <c r="AB58" s="26" t="s">
        <v>406</v>
      </c>
      <c r="AC58" s="26" t="s">
        <v>406</v>
      </c>
      <c r="AD58" s="26" t="s">
        <v>406</v>
      </c>
      <c r="AE58" s="26" t="s">
        <v>406</v>
      </c>
      <c r="AF58" s="26" t="s">
        <v>406</v>
      </c>
      <c r="AG58" s="26" t="s">
        <v>406</v>
      </c>
      <c r="AH58" s="26" t="s">
        <v>406</v>
      </c>
      <c r="AI58" s="26" t="s">
        <v>406</v>
      </c>
      <c r="AJ58" s="26" t="s">
        <v>406</v>
      </c>
      <c r="AK58" s="26" t="s">
        <v>406</v>
      </c>
      <c r="AL58" s="26" t="s">
        <v>406</v>
      </c>
      <c r="AM58" s="26" t="s">
        <v>406</v>
      </c>
      <c r="AN58" s="26" t="s">
        <v>406</v>
      </c>
      <c r="AO58" s="26" t="s">
        <v>406</v>
      </c>
      <c r="AP58" s="26" t="s">
        <v>406</v>
      </c>
      <c r="AQ58" s="26" t="s">
        <v>406</v>
      </c>
      <c r="AR58" s="26" t="s">
        <v>406</v>
      </c>
      <c r="AS58" s="26" t="s">
        <v>406</v>
      </c>
      <c r="AT58" s="26" t="s">
        <v>406</v>
      </c>
      <c r="AU58" s="26" t="s">
        <v>406</v>
      </c>
      <c r="AV58" s="26" t="s">
        <v>406</v>
      </c>
      <c r="AW58" s="26"/>
      <c r="AX58" s="26" t="s">
        <v>406</v>
      </c>
      <c r="AY58" s="26" t="s">
        <v>406</v>
      </c>
      <c r="AZ58" s="26" t="s">
        <v>406</v>
      </c>
      <c r="BA58" s="26" t="s">
        <v>406</v>
      </c>
      <c r="BB58" s="26" t="s">
        <v>406</v>
      </c>
      <c r="BC58" s="26" t="s">
        <v>406</v>
      </c>
      <c r="BD58" s="26" t="s">
        <v>406</v>
      </c>
      <c r="BE58" s="26" t="s">
        <v>406</v>
      </c>
      <c r="BF58" s="26" t="s">
        <v>406</v>
      </c>
      <c r="BG58" s="26" t="s">
        <v>406</v>
      </c>
      <c r="BH58" s="26" t="s">
        <v>406</v>
      </c>
      <c r="BI58" s="26" t="s">
        <v>406</v>
      </c>
      <c r="BJ58" s="26" t="s">
        <v>406</v>
      </c>
      <c r="BK58" s="26" t="s">
        <v>406</v>
      </c>
      <c r="BL58" s="26" t="s">
        <v>406</v>
      </c>
      <c r="BM58" s="26" t="s">
        <v>406</v>
      </c>
      <c r="BN58" s="26" t="s">
        <v>406</v>
      </c>
      <c r="BO58" s="26" t="s">
        <v>406</v>
      </c>
      <c r="BP58" s="26" t="s">
        <v>406</v>
      </c>
      <c r="BQ58" s="26" t="s">
        <v>406</v>
      </c>
      <c r="BR58" s="26" t="s">
        <v>406</v>
      </c>
      <c r="BS58" s="26" t="s">
        <v>406</v>
      </c>
      <c r="BT58" s="26" t="s">
        <v>406</v>
      </c>
      <c r="BU58" s="26" t="s">
        <v>406</v>
      </c>
      <c r="BV58" s="26" t="s">
        <v>406</v>
      </c>
      <c r="BW58" s="26" t="s">
        <v>406</v>
      </c>
      <c r="BX58" s="26" t="s">
        <v>406</v>
      </c>
      <c r="BY58" s="26" t="s">
        <v>406</v>
      </c>
      <c r="BZ58" s="26" t="s">
        <v>406</v>
      </c>
      <c r="CA58" s="26" t="s">
        <v>406</v>
      </c>
      <c r="CB58" s="26" t="s">
        <v>406</v>
      </c>
      <c r="CC58" s="26" t="s">
        <v>406</v>
      </c>
      <c r="CD58" s="26" t="s">
        <v>406</v>
      </c>
      <c r="CE58" s="26" t="s">
        <v>406</v>
      </c>
      <c r="CF58" s="26" t="s">
        <v>406</v>
      </c>
      <c r="CG58" s="26"/>
      <c r="CH58" s="26"/>
      <c r="CI58" s="26"/>
      <c r="CJ58" s="26" t="s">
        <v>406</v>
      </c>
      <c r="CK58" s="26" t="s">
        <v>406</v>
      </c>
      <c r="CL58" s="26" t="s">
        <v>406</v>
      </c>
      <c r="CM58" s="26" t="s">
        <v>406</v>
      </c>
      <c r="CN58" s="26" t="s">
        <v>406</v>
      </c>
      <c r="CO58" s="26" t="s">
        <v>406</v>
      </c>
      <c r="CP58" s="26" t="s">
        <v>406</v>
      </c>
      <c r="CQ58" s="26" t="s">
        <v>406</v>
      </c>
      <c r="CR58" s="26" t="s">
        <v>406</v>
      </c>
      <c r="CS58" s="26" t="s">
        <v>406</v>
      </c>
      <c r="CT58" s="26"/>
      <c r="CU58" s="26" t="s">
        <v>406</v>
      </c>
      <c r="CV58" s="26" t="s">
        <v>406</v>
      </c>
      <c r="CW58" s="26" t="s">
        <v>406</v>
      </c>
      <c r="CX58" s="26" t="s">
        <v>406</v>
      </c>
      <c r="CY58" s="26" t="s">
        <v>406</v>
      </c>
      <c r="CZ58" s="26" t="s">
        <v>406</v>
      </c>
      <c r="DA58" s="26" t="s">
        <v>406</v>
      </c>
      <c r="DB58" s="26" t="s">
        <v>406</v>
      </c>
      <c r="DC58" s="26" t="s">
        <v>406</v>
      </c>
      <c r="DD58" s="26" t="s">
        <v>406</v>
      </c>
      <c r="DE58" s="26" t="s">
        <v>406</v>
      </c>
      <c r="DF58" s="26" t="s">
        <v>406</v>
      </c>
      <c r="DG58" s="26" t="s">
        <v>406</v>
      </c>
      <c r="DH58" s="26" t="s">
        <v>406</v>
      </c>
      <c r="DI58" s="26" t="s">
        <v>406</v>
      </c>
      <c r="DJ58" s="26" t="s">
        <v>406</v>
      </c>
      <c r="DK58" s="26" t="s">
        <v>406</v>
      </c>
      <c r="DL58" s="26" t="s">
        <v>406</v>
      </c>
      <c r="DM58" s="26" t="s">
        <v>406</v>
      </c>
      <c r="DN58" s="26" t="s">
        <v>406</v>
      </c>
      <c r="DO58" s="26" t="s">
        <v>406</v>
      </c>
      <c r="DP58" s="26" t="s">
        <v>406</v>
      </c>
      <c r="DQ58" s="26" t="s">
        <v>406</v>
      </c>
      <c r="DR58" s="26" t="s">
        <v>406</v>
      </c>
      <c r="DS58" s="26" t="s">
        <v>406</v>
      </c>
      <c r="DT58" s="26" t="s">
        <v>406</v>
      </c>
      <c r="DU58" s="26" t="s">
        <v>406</v>
      </c>
      <c r="DV58" s="26" t="s">
        <v>406</v>
      </c>
      <c r="DW58" s="26" t="s">
        <v>406</v>
      </c>
      <c r="DX58" s="26" t="s">
        <v>406</v>
      </c>
      <c r="DY58" s="26" t="s">
        <v>406</v>
      </c>
      <c r="DZ58" s="26" t="s">
        <v>406</v>
      </c>
      <c r="EA58" s="26" t="s">
        <v>406</v>
      </c>
      <c r="EB58" s="26" t="s">
        <v>406</v>
      </c>
      <c r="EC58" s="26" t="s">
        <v>406</v>
      </c>
      <c r="ED58" s="26" t="s">
        <v>406</v>
      </c>
      <c r="EE58" s="26" t="s">
        <v>406</v>
      </c>
      <c r="EF58" s="26" t="s">
        <v>406</v>
      </c>
      <c r="EG58" s="26" t="s">
        <v>406</v>
      </c>
      <c r="EH58" s="58"/>
      <c r="EI58" s="26" t="s">
        <v>406</v>
      </c>
      <c r="EJ58" s="26" t="s">
        <v>406</v>
      </c>
      <c r="EK58" s="26" t="s">
        <v>406</v>
      </c>
      <c r="EL58" s="26" t="s">
        <v>406</v>
      </c>
      <c r="EM58" s="26" t="s">
        <v>406</v>
      </c>
      <c r="EN58" s="26" t="s">
        <v>406</v>
      </c>
      <c r="EO58" s="26" t="s">
        <v>406</v>
      </c>
      <c r="EP58" s="26" t="s">
        <v>406</v>
      </c>
      <c r="EQ58" s="26" t="s">
        <v>406</v>
      </c>
      <c r="ER58" s="26" t="s">
        <v>406</v>
      </c>
      <c r="ES58" s="26" t="s">
        <v>406</v>
      </c>
      <c r="ET58" s="26" t="s">
        <v>406</v>
      </c>
      <c r="EU58" s="26" t="s">
        <v>406</v>
      </c>
      <c r="EV58" s="26" t="s">
        <v>406</v>
      </c>
      <c r="EW58" s="26" t="s">
        <v>406</v>
      </c>
      <c r="EX58" s="26" t="s">
        <v>406</v>
      </c>
      <c r="EY58" s="26" t="s">
        <v>406</v>
      </c>
      <c r="EZ58" s="26" t="s">
        <v>406</v>
      </c>
      <c r="FA58" s="26" t="s">
        <v>406</v>
      </c>
      <c r="FB58" s="63"/>
      <c r="FC58" s="26" t="s">
        <v>406</v>
      </c>
      <c r="FD58" s="26" t="s">
        <v>406</v>
      </c>
      <c r="FE58" s="26" t="s">
        <v>406</v>
      </c>
      <c r="FF58" s="26" t="s">
        <v>406</v>
      </c>
      <c r="FG58" s="26" t="s">
        <v>406</v>
      </c>
      <c r="FH58" s="26" t="s">
        <v>406</v>
      </c>
      <c r="FI58" s="26" t="s">
        <v>406</v>
      </c>
      <c r="FJ58" s="26" t="s">
        <v>406</v>
      </c>
      <c r="FK58" s="26" t="s">
        <v>406</v>
      </c>
      <c r="FL58" s="26" t="s">
        <v>406</v>
      </c>
      <c r="FM58" s="26" t="s">
        <v>406</v>
      </c>
      <c r="FN58" s="26" t="s">
        <v>406</v>
      </c>
      <c r="FO58" s="26" t="s">
        <v>406</v>
      </c>
      <c r="FP58" s="26" t="s">
        <v>406</v>
      </c>
      <c r="FQ58" s="26" t="s">
        <v>406</v>
      </c>
      <c r="FR58" s="26" t="s">
        <v>406</v>
      </c>
      <c r="FS58" s="26" t="s">
        <v>406</v>
      </c>
      <c r="FT58" s="26" t="s">
        <v>406</v>
      </c>
      <c r="FU58" s="26" t="s">
        <v>406</v>
      </c>
      <c r="FV58" s="26" t="s">
        <v>406</v>
      </c>
      <c r="FW58" s="26" t="s">
        <v>406</v>
      </c>
      <c r="FX58" s="26" t="s">
        <v>406</v>
      </c>
      <c r="FY58" s="26" t="s">
        <v>406</v>
      </c>
      <c r="FZ58" s="58"/>
      <c r="GA58" s="26" t="s">
        <v>406</v>
      </c>
      <c r="GB58" s="26" t="s">
        <v>406</v>
      </c>
      <c r="GC58" s="26" t="s">
        <v>406</v>
      </c>
      <c r="GD58" s="26" t="s">
        <v>406</v>
      </c>
      <c r="GE58" s="26" t="s">
        <v>406</v>
      </c>
      <c r="GF58" s="26" t="s">
        <v>406</v>
      </c>
      <c r="GG58" s="26" t="s">
        <v>406</v>
      </c>
      <c r="GH58" s="26" t="s">
        <v>406</v>
      </c>
      <c r="GI58" s="26" t="s">
        <v>406</v>
      </c>
      <c r="GJ58" s="26" t="s">
        <v>406</v>
      </c>
      <c r="GK58" s="26" t="s">
        <v>406</v>
      </c>
      <c r="GL58" s="26" t="s">
        <v>406</v>
      </c>
      <c r="GM58" s="26" t="s">
        <v>406</v>
      </c>
      <c r="GN58" s="26" t="s">
        <v>406</v>
      </c>
      <c r="GO58" s="26" t="s">
        <v>406</v>
      </c>
      <c r="GP58" s="26" t="s">
        <v>406</v>
      </c>
      <c r="GQ58" s="26" t="s">
        <v>406</v>
      </c>
      <c r="GR58" s="26" t="s">
        <v>406</v>
      </c>
      <c r="GS58" s="26" t="s">
        <v>406</v>
      </c>
      <c r="GT58" s="26" t="s">
        <v>406</v>
      </c>
      <c r="GU58" s="26" t="s">
        <v>406</v>
      </c>
      <c r="GV58" s="26" t="s">
        <v>406</v>
      </c>
      <c r="GW58" s="26" t="s">
        <v>406</v>
      </c>
      <c r="GX58" s="26" t="s">
        <v>406</v>
      </c>
      <c r="GY58" s="26" t="s">
        <v>406</v>
      </c>
      <c r="GZ58" s="26" t="s">
        <v>406</v>
      </c>
      <c r="HA58" s="26" t="s">
        <v>406</v>
      </c>
      <c r="HB58" s="26" t="s">
        <v>406</v>
      </c>
      <c r="HC58" s="26" t="s">
        <v>406</v>
      </c>
      <c r="HD58" s="26" t="s">
        <v>406</v>
      </c>
      <c r="HE58" s="26" t="s">
        <v>406</v>
      </c>
      <c r="HF58" s="26" t="s">
        <v>406</v>
      </c>
      <c r="HG58" s="26" t="s">
        <v>406</v>
      </c>
      <c r="HH58" s="26" t="s">
        <v>406</v>
      </c>
      <c r="HI58" s="26" t="s">
        <v>406</v>
      </c>
      <c r="HJ58" s="26" t="s">
        <v>406</v>
      </c>
      <c r="HK58" s="26" t="s">
        <v>406</v>
      </c>
      <c r="HL58" s="26" t="s">
        <v>406</v>
      </c>
      <c r="HM58" s="26" t="s">
        <v>406</v>
      </c>
      <c r="HN58" s="26" t="s">
        <v>406</v>
      </c>
      <c r="HO58" s="26" t="s">
        <v>406</v>
      </c>
      <c r="HP58" s="26" t="s">
        <v>406</v>
      </c>
    </row>
    <row r="59" spans="1:224">
      <c r="A59" s="42" t="s">
        <v>613</v>
      </c>
      <c r="B59" s="26" t="s">
        <v>406</v>
      </c>
      <c r="C59" s="26" t="s">
        <v>406</v>
      </c>
      <c r="D59" s="26"/>
      <c r="E59" s="26" t="s">
        <v>406</v>
      </c>
      <c r="F59" s="26"/>
      <c r="G59" s="26" t="s">
        <v>406</v>
      </c>
      <c r="H59" s="26" t="s">
        <v>406</v>
      </c>
      <c r="I59" s="26"/>
      <c r="J59" s="26" t="s">
        <v>406</v>
      </c>
      <c r="K59" s="26" t="s">
        <v>406</v>
      </c>
      <c r="L59" s="26" t="s">
        <v>406</v>
      </c>
      <c r="M59" s="26" t="s">
        <v>406</v>
      </c>
      <c r="N59" s="26"/>
      <c r="O59" s="26" t="s">
        <v>406</v>
      </c>
      <c r="P59" s="26" t="s">
        <v>406</v>
      </c>
      <c r="Q59" s="26" t="s">
        <v>406</v>
      </c>
      <c r="R59" s="26" t="s">
        <v>406</v>
      </c>
      <c r="S59" s="26" t="s">
        <v>406</v>
      </c>
      <c r="T59" s="26" t="s">
        <v>406</v>
      </c>
      <c r="U59" s="26" t="s">
        <v>406</v>
      </c>
      <c r="V59" s="26" t="s">
        <v>406</v>
      </c>
      <c r="W59" s="26" t="s">
        <v>406</v>
      </c>
      <c r="X59" s="26" t="s">
        <v>406</v>
      </c>
      <c r="Y59" s="26" t="s">
        <v>406</v>
      </c>
      <c r="Z59" s="26" t="s">
        <v>406</v>
      </c>
      <c r="AA59" s="26" t="s">
        <v>406</v>
      </c>
      <c r="AB59" s="26" t="s">
        <v>406</v>
      </c>
      <c r="AC59" s="26" t="s">
        <v>406</v>
      </c>
      <c r="AD59" s="26" t="s">
        <v>406</v>
      </c>
      <c r="AE59" s="26" t="s">
        <v>406</v>
      </c>
      <c r="AF59" s="26" t="s">
        <v>406</v>
      </c>
      <c r="AG59" s="26" t="s">
        <v>406</v>
      </c>
      <c r="AH59" s="26" t="s">
        <v>406</v>
      </c>
      <c r="AI59" s="26" t="s">
        <v>406</v>
      </c>
      <c r="AJ59" s="26" t="s">
        <v>406</v>
      </c>
      <c r="AK59" s="26" t="s">
        <v>406</v>
      </c>
      <c r="AL59" s="26" t="s">
        <v>406</v>
      </c>
      <c r="AM59" s="26" t="s">
        <v>406</v>
      </c>
      <c r="AN59" s="26" t="s">
        <v>406</v>
      </c>
      <c r="AO59" s="26" t="s">
        <v>406</v>
      </c>
      <c r="AP59" s="26" t="s">
        <v>406</v>
      </c>
      <c r="AQ59" s="26" t="s">
        <v>406</v>
      </c>
      <c r="AR59" s="26" t="s">
        <v>406</v>
      </c>
      <c r="AS59" s="26" t="s">
        <v>406</v>
      </c>
      <c r="AT59" s="26" t="s">
        <v>406</v>
      </c>
      <c r="AU59" s="26" t="s">
        <v>406</v>
      </c>
      <c r="AV59" s="26" t="s">
        <v>406</v>
      </c>
      <c r="AW59" s="26"/>
      <c r="AX59" s="26" t="s">
        <v>406</v>
      </c>
      <c r="AY59" s="26" t="s">
        <v>406</v>
      </c>
      <c r="AZ59" s="26" t="s">
        <v>406</v>
      </c>
      <c r="BA59" s="26" t="s">
        <v>406</v>
      </c>
      <c r="BB59" s="26" t="s">
        <v>406</v>
      </c>
      <c r="BC59" s="26" t="s">
        <v>406</v>
      </c>
      <c r="BD59" s="26" t="s">
        <v>406</v>
      </c>
      <c r="BE59" s="26" t="s">
        <v>406</v>
      </c>
      <c r="BF59" s="26" t="s">
        <v>406</v>
      </c>
      <c r="BG59" s="26" t="s">
        <v>406</v>
      </c>
      <c r="BH59" s="26" t="s">
        <v>406</v>
      </c>
      <c r="BI59" s="26" t="s">
        <v>406</v>
      </c>
      <c r="BJ59" s="26" t="s">
        <v>406</v>
      </c>
      <c r="BK59" s="26" t="s">
        <v>406</v>
      </c>
      <c r="BL59" s="26" t="s">
        <v>406</v>
      </c>
      <c r="BM59" s="26" t="s">
        <v>406</v>
      </c>
      <c r="BN59" s="26" t="s">
        <v>406</v>
      </c>
      <c r="BO59" s="26" t="s">
        <v>406</v>
      </c>
      <c r="BP59" s="26" t="s">
        <v>406</v>
      </c>
      <c r="BQ59" s="26" t="s">
        <v>406</v>
      </c>
      <c r="BR59" s="26" t="s">
        <v>406</v>
      </c>
      <c r="BS59" s="26" t="s">
        <v>406</v>
      </c>
      <c r="BT59" s="26" t="s">
        <v>406</v>
      </c>
      <c r="BU59" s="26" t="s">
        <v>406</v>
      </c>
      <c r="BV59" s="26" t="s">
        <v>406</v>
      </c>
      <c r="BW59" s="26" t="s">
        <v>406</v>
      </c>
      <c r="BX59" s="26" t="s">
        <v>406</v>
      </c>
      <c r="BY59" s="26" t="s">
        <v>406</v>
      </c>
      <c r="BZ59" s="26" t="s">
        <v>406</v>
      </c>
      <c r="CA59" s="26" t="s">
        <v>406</v>
      </c>
      <c r="CB59" s="26" t="s">
        <v>406</v>
      </c>
      <c r="CC59" s="26" t="s">
        <v>406</v>
      </c>
      <c r="CD59" s="26" t="s">
        <v>406</v>
      </c>
      <c r="CE59" s="26" t="s">
        <v>406</v>
      </c>
      <c r="CF59" s="26" t="s">
        <v>406</v>
      </c>
      <c r="CG59" s="26"/>
      <c r="CH59" s="26"/>
      <c r="CI59" s="26"/>
      <c r="CJ59" s="26" t="s">
        <v>406</v>
      </c>
      <c r="CK59" s="26" t="s">
        <v>406</v>
      </c>
      <c r="CL59" s="26" t="s">
        <v>406</v>
      </c>
      <c r="CM59" s="26" t="s">
        <v>406</v>
      </c>
      <c r="CN59" s="26" t="s">
        <v>406</v>
      </c>
      <c r="CO59" s="26" t="s">
        <v>406</v>
      </c>
      <c r="CP59" s="26" t="s">
        <v>406</v>
      </c>
      <c r="CQ59" s="26" t="s">
        <v>406</v>
      </c>
      <c r="CR59" s="26" t="s">
        <v>406</v>
      </c>
      <c r="CS59" s="26" t="s">
        <v>406</v>
      </c>
      <c r="CT59" s="26"/>
      <c r="CU59" s="26" t="s">
        <v>406</v>
      </c>
      <c r="CV59" s="26" t="s">
        <v>406</v>
      </c>
      <c r="CW59" s="26" t="s">
        <v>406</v>
      </c>
      <c r="CX59" s="26" t="s">
        <v>406</v>
      </c>
      <c r="CY59" s="26" t="s">
        <v>406</v>
      </c>
      <c r="CZ59" s="26" t="s">
        <v>406</v>
      </c>
      <c r="DA59" s="26" t="s">
        <v>406</v>
      </c>
      <c r="DB59" s="26" t="s">
        <v>406</v>
      </c>
      <c r="DC59" s="26" t="s">
        <v>406</v>
      </c>
      <c r="DD59" s="26" t="s">
        <v>406</v>
      </c>
      <c r="DE59" s="26" t="s">
        <v>406</v>
      </c>
      <c r="DF59" s="26" t="s">
        <v>406</v>
      </c>
      <c r="DG59" s="26" t="s">
        <v>406</v>
      </c>
      <c r="DH59" s="26" t="s">
        <v>406</v>
      </c>
      <c r="DI59" s="26" t="s">
        <v>406</v>
      </c>
      <c r="DJ59" s="26" t="s">
        <v>406</v>
      </c>
      <c r="DK59" s="26" t="s">
        <v>406</v>
      </c>
      <c r="DL59" s="26" t="s">
        <v>406</v>
      </c>
      <c r="DM59" s="26" t="s">
        <v>406</v>
      </c>
      <c r="DN59" s="26" t="s">
        <v>406</v>
      </c>
      <c r="DO59" s="26" t="s">
        <v>406</v>
      </c>
      <c r="DP59" s="26" t="s">
        <v>406</v>
      </c>
      <c r="DQ59" s="26" t="s">
        <v>406</v>
      </c>
      <c r="DR59" s="26" t="s">
        <v>406</v>
      </c>
      <c r="DS59" s="26" t="s">
        <v>406</v>
      </c>
      <c r="DT59" s="26" t="s">
        <v>406</v>
      </c>
      <c r="DU59" s="26" t="s">
        <v>406</v>
      </c>
      <c r="DV59" s="26" t="s">
        <v>406</v>
      </c>
      <c r="DW59" s="26" t="s">
        <v>406</v>
      </c>
      <c r="DX59" s="26" t="s">
        <v>406</v>
      </c>
      <c r="DY59" s="26" t="s">
        <v>406</v>
      </c>
      <c r="DZ59" s="26" t="s">
        <v>406</v>
      </c>
      <c r="EA59" s="26" t="s">
        <v>406</v>
      </c>
      <c r="EB59" s="26" t="s">
        <v>406</v>
      </c>
      <c r="EC59" s="26" t="s">
        <v>406</v>
      </c>
      <c r="ED59" s="26" t="s">
        <v>406</v>
      </c>
      <c r="EE59" s="26" t="s">
        <v>406</v>
      </c>
      <c r="EF59" s="26" t="s">
        <v>406</v>
      </c>
      <c r="EG59" s="26" t="s">
        <v>406</v>
      </c>
      <c r="EH59" s="58"/>
      <c r="EI59" s="26" t="s">
        <v>406</v>
      </c>
      <c r="EJ59" s="26" t="s">
        <v>406</v>
      </c>
      <c r="EK59" s="26" t="s">
        <v>406</v>
      </c>
      <c r="EL59" s="26" t="s">
        <v>406</v>
      </c>
      <c r="EM59" s="26" t="s">
        <v>406</v>
      </c>
      <c r="EN59" s="26" t="s">
        <v>406</v>
      </c>
      <c r="EO59" s="26" t="s">
        <v>406</v>
      </c>
      <c r="EP59" s="26" t="s">
        <v>406</v>
      </c>
      <c r="EQ59" s="26" t="s">
        <v>406</v>
      </c>
      <c r="ER59" s="26" t="s">
        <v>406</v>
      </c>
      <c r="ES59" s="26" t="s">
        <v>406</v>
      </c>
      <c r="ET59" s="26" t="s">
        <v>406</v>
      </c>
      <c r="EU59" s="26" t="s">
        <v>406</v>
      </c>
      <c r="EV59" s="26" t="s">
        <v>406</v>
      </c>
      <c r="EW59" s="26" t="s">
        <v>406</v>
      </c>
      <c r="EX59" s="26" t="s">
        <v>406</v>
      </c>
      <c r="EY59" s="26" t="s">
        <v>406</v>
      </c>
      <c r="EZ59" s="26" t="s">
        <v>406</v>
      </c>
      <c r="FA59" s="26" t="s">
        <v>406</v>
      </c>
      <c r="FB59" s="63"/>
      <c r="FC59" s="26" t="s">
        <v>406</v>
      </c>
      <c r="FD59" s="26" t="s">
        <v>406</v>
      </c>
      <c r="FE59" s="26" t="s">
        <v>406</v>
      </c>
      <c r="FF59" s="26" t="s">
        <v>406</v>
      </c>
      <c r="FG59" s="26" t="s">
        <v>406</v>
      </c>
      <c r="FH59" s="26" t="s">
        <v>406</v>
      </c>
      <c r="FI59" s="26" t="s">
        <v>406</v>
      </c>
      <c r="FJ59" s="26" t="s">
        <v>406</v>
      </c>
      <c r="FK59" s="26" t="s">
        <v>406</v>
      </c>
      <c r="FL59" s="26" t="s">
        <v>406</v>
      </c>
      <c r="FM59" s="26" t="s">
        <v>406</v>
      </c>
      <c r="FN59" s="26" t="s">
        <v>406</v>
      </c>
      <c r="FO59" s="26" t="s">
        <v>406</v>
      </c>
      <c r="FP59" s="26" t="s">
        <v>406</v>
      </c>
      <c r="FQ59" s="26" t="s">
        <v>406</v>
      </c>
      <c r="FR59" s="26" t="s">
        <v>406</v>
      </c>
      <c r="FS59" s="26" t="s">
        <v>406</v>
      </c>
      <c r="FT59" s="26" t="s">
        <v>406</v>
      </c>
      <c r="FU59" s="26" t="s">
        <v>406</v>
      </c>
      <c r="FV59" s="26" t="s">
        <v>406</v>
      </c>
      <c r="FW59" s="26" t="s">
        <v>406</v>
      </c>
      <c r="FX59" s="26" t="s">
        <v>406</v>
      </c>
      <c r="FY59" s="26" t="s">
        <v>406</v>
      </c>
      <c r="FZ59" s="58"/>
      <c r="GA59" s="26" t="s">
        <v>406</v>
      </c>
      <c r="GB59" s="26" t="s">
        <v>406</v>
      </c>
      <c r="GC59" s="26" t="s">
        <v>406</v>
      </c>
      <c r="GD59" s="26" t="s">
        <v>406</v>
      </c>
      <c r="GE59" s="26" t="s">
        <v>406</v>
      </c>
      <c r="GF59" s="26" t="s">
        <v>406</v>
      </c>
      <c r="GG59" s="26" t="s">
        <v>406</v>
      </c>
      <c r="GH59" s="26" t="s">
        <v>406</v>
      </c>
      <c r="GI59" s="26" t="s">
        <v>406</v>
      </c>
      <c r="GJ59" s="26" t="s">
        <v>406</v>
      </c>
      <c r="GK59" s="26" t="s">
        <v>406</v>
      </c>
      <c r="GL59" s="26" t="s">
        <v>406</v>
      </c>
      <c r="GM59" s="26" t="s">
        <v>406</v>
      </c>
      <c r="GN59" s="26" t="s">
        <v>406</v>
      </c>
      <c r="GO59" s="26" t="s">
        <v>406</v>
      </c>
      <c r="GP59" s="26" t="s">
        <v>406</v>
      </c>
      <c r="GQ59" s="26" t="s">
        <v>406</v>
      </c>
      <c r="GR59" s="26" t="s">
        <v>406</v>
      </c>
      <c r="GS59" s="26" t="s">
        <v>406</v>
      </c>
      <c r="GT59" s="26" t="s">
        <v>406</v>
      </c>
      <c r="GU59" s="26" t="s">
        <v>406</v>
      </c>
      <c r="GV59" s="26" t="s">
        <v>406</v>
      </c>
      <c r="GW59" s="26" t="s">
        <v>406</v>
      </c>
      <c r="GX59" s="26" t="s">
        <v>406</v>
      </c>
      <c r="GY59" s="26" t="s">
        <v>406</v>
      </c>
      <c r="GZ59" s="26" t="s">
        <v>406</v>
      </c>
      <c r="HA59" s="26" t="s">
        <v>406</v>
      </c>
      <c r="HB59" s="26" t="s">
        <v>406</v>
      </c>
      <c r="HC59" s="26" t="s">
        <v>406</v>
      </c>
      <c r="HD59" s="26" t="s">
        <v>406</v>
      </c>
      <c r="HE59" s="26" t="s">
        <v>406</v>
      </c>
      <c r="HF59" s="26" t="s">
        <v>406</v>
      </c>
      <c r="HG59" s="26" t="s">
        <v>406</v>
      </c>
      <c r="HH59" s="26" t="s">
        <v>406</v>
      </c>
      <c r="HI59" s="26" t="s">
        <v>406</v>
      </c>
      <c r="HJ59" s="26" t="s">
        <v>406</v>
      </c>
      <c r="HK59" s="26" t="s">
        <v>406</v>
      </c>
      <c r="HL59" s="26" t="s">
        <v>406</v>
      </c>
      <c r="HM59" s="26" t="s">
        <v>406</v>
      </c>
      <c r="HN59" s="26" t="s">
        <v>406</v>
      </c>
      <c r="HO59" s="26" t="s">
        <v>406</v>
      </c>
      <c r="HP59" s="26" t="s">
        <v>406</v>
      </c>
    </row>
    <row r="60" spans="1:224">
      <c r="A60" s="51" t="s">
        <v>614</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58"/>
      <c r="EI60" s="26"/>
      <c r="EJ60" s="26"/>
      <c r="EK60" s="26"/>
      <c r="EL60" s="26"/>
      <c r="EM60" s="26"/>
      <c r="EN60" s="26"/>
      <c r="EO60" s="26"/>
      <c r="EP60" s="26"/>
      <c r="EQ60" s="26"/>
      <c r="ER60" s="26"/>
      <c r="ES60" s="26"/>
      <c r="ET60" s="26"/>
      <c r="EU60" s="26"/>
      <c r="EV60" s="26"/>
      <c r="EW60" s="26"/>
      <c r="EX60" s="26"/>
      <c r="EY60" s="26"/>
      <c r="EZ60" s="26"/>
      <c r="FA60" s="26"/>
      <c r="FB60" s="63"/>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58"/>
      <c r="GA60" s="26"/>
      <c r="GB60" s="26"/>
      <c r="GC60" s="26"/>
      <c r="GD60" s="26"/>
      <c r="GE60" s="26"/>
      <c r="GF60" s="26"/>
      <c r="GG60" s="26"/>
      <c r="GH60" s="26"/>
      <c r="GI60" s="26"/>
      <c r="GJ60" s="26"/>
      <c r="GK60" s="26"/>
      <c r="GL60" s="26"/>
      <c r="GM60" s="26"/>
      <c r="GN60" s="26"/>
      <c r="GO60" s="26"/>
      <c r="GP60" s="26"/>
      <c r="GQ60" s="26"/>
      <c r="GR60" s="26"/>
      <c r="GS60" s="26"/>
      <c r="GT60" s="26"/>
      <c r="GU60" s="26"/>
      <c r="GV60" s="26"/>
      <c r="GW60" s="26"/>
      <c r="GX60" s="26"/>
      <c r="GY60" s="26"/>
      <c r="GZ60" s="26"/>
      <c r="HA60" s="26"/>
      <c r="HB60" s="26"/>
      <c r="HC60" s="26"/>
      <c r="HD60" s="26"/>
      <c r="HE60" s="26"/>
      <c r="HF60" s="26"/>
      <c r="HG60" s="26"/>
      <c r="HH60" s="26"/>
      <c r="HI60" s="26"/>
      <c r="HJ60" s="26"/>
      <c r="HK60" s="26"/>
      <c r="HL60" s="26"/>
      <c r="HM60" s="26"/>
      <c r="HN60" s="26"/>
      <c r="HO60" s="26"/>
      <c r="HP60" s="26"/>
    </row>
    <row r="61" spans="1:224">
      <c r="A61" s="42" t="s">
        <v>615</v>
      </c>
      <c r="B61" s="26" t="s">
        <v>406</v>
      </c>
      <c r="C61" s="26" t="s">
        <v>406</v>
      </c>
      <c r="D61" s="26"/>
      <c r="E61" s="26" t="s">
        <v>406</v>
      </c>
      <c r="F61" s="26"/>
      <c r="G61" s="26" t="s">
        <v>406</v>
      </c>
      <c r="H61" s="26" t="s">
        <v>406</v>
      </c>
      <c r="I61" s="26"/>
      <c r="J61" s="26" t="s">
        <v>406</v>
      </c>
      <c r="K61" s="26" t="s">
        <v>406</v>
      </c>
      <c r="L61" s="26" t="s">
        <v>406</v>
      </c>
      <c r="M61" s="26" t="s">
        <v>406</v>
      </c>
      <c r="N61" s="26"/>
      <c r="O61" s="26" t="s">
        <v>406</v>
      </c>
      <c r="P61" s="26" t="s">
        <v>406</v>
      </c>
      <c r="Q61" s="26" t="s">
        <v>406</v>
      </c>
      <c r="R61" s="26" t="s">
        <v>406</v>
      </c>
      <c r="S61" s="26" t="s">
        <v>406</v>
      </c>
      <c r="T61" s="26" t="s">
        <v>406</v>
      </c>
      <c r="U61" s="26" t="s">
        <v>406</v>
      </c>
      <c r="V61" s="26" t="s">
        <v>406</v>
      </c>
      <c r="W61" s="26" t="s">
        <v>406</v>
      </c>
      <c r="X61" s="26" t="s">
        <v>406</v>
      </c>
      <c r="Y61" s="26" t="s">
        <v>406</v>
      </c>
      <c r="Z61" s="26" t="s">
        <v>406</v>
      </c>
      <c r="AA61" s="26" t="s">
        <v>406</v>
      </c>
      <c r="AB61" s="26" t="s">
        <v>406</v>
      </c>
      <c r="AC61" s="26" t="s">
        <v>406</v>
      </c>
      <c r="AD61" s="26" t="s">
        <v>406</v>
      </c>
      <c r="AE61" s="26" t="s">
        <v>406</v>
      </c>
      <c r="AF61" s="26" t="s">
        <v>406</v>
      </c>
      <c r="AG61" s="26" t="s">
        <v>406</v>
      </c>
      <c r="AH61" s="26" t="s">
        <v>406</v>
      </c>
      <c r="AI61" s="26" t="s">
        <v>406</v>
      </c>
      <c r="AJ61" s="26" t="s">
        <v>406</v>
      </c>
      <c r="AK61" s="26" t="s">
        <v>406</v>
      </c>
      <c r="AL61" s="26" t="s">
        <v>406</v>
      </c>
      <c r="AM61" s="26" t="s">
        <v>406</v>
      </c>
      <c r="AN61" s="26" t="s">
        <v>406</v>
      </c>
      <c r="AO61" s="26" t="s">
        <v>406</v>
      </c>
      <c r="AP61" s="26" t="s">
        <v>406</v>
      </c>
      <c r="AQ61" s="26" t="s">
        <v>406</v>
      </c>
      <c r="AR61" s="26" t="s">
        <v>406</v>
      </c>
      <c r="AS61" s="26" t="s">
        <v>406</v>
      </c>
      <c r="AT61" s="26" t="s">
        <v>406</v>
      </c>
      <c r="AU61" s="26" t="s">
        <v>406</v>
      </c>
      <c r="AV61" s="26" t="s">
        <v>406</v>
      </c>
      <c r="AW61" s="26"/>
      <c r="AX61" s="26" t="s">
        <v>406</v>
      </c>
      <c r="AY61" s="26" t="s">
        <v>406</v>
      </c>
      <c r="AZ61" s="26" t="s">
        <v>406</v>
      </c>
      <c r="BA61" s="26" t="s">
        <v>406</v>
      </c>
      <c r="BB61" s="26" t="s">
        <v>406</v>
      </c>
      <c r="BC61" s="26" t="s">
        <v>406</v>
      </c>
      <c r="BD61" s="26" t="s">
        <v>406</v>
      </c>
      <c r="BE61" s="26" t="s">
        <v>406</v>
      </c>
      <c r="BF61" s="26" t="s">
        <v>406</v>
      </c>
      <c r="BG61" s="26" t="s">
        <v>406</v>
      </c>
      <c r="BH61" s="26" t="s">
        <v>406</v>
      </c>
      <c r="BI61" s="26" t="s">
        <v>406</v>
      </c>
      <c r="BJ61" s="26" t="s">
        <v>406</v>
      </c>
      <c r="BK61" s="26" t="s">
        <v>406</v>
      </c>
      <c r="BL61" s="26" t="s">
        <v>406</v>
      </c>
      <c r="BM61" s="26" t="s">
        <v>406</v>
      </c>
      <c r="BN61" s="26" t="s">
        <v>406</v>
      </c>
      <c r="BO61" s="26" t="s">
        <v>406</v>
      </c>
      <c r="BP61" s="26" t="s">
        <v>406</v>
      </c>
      <c r="BQ61" s="26" t="s">
        <v>406</v>
      </c>
      <c r="BR61" s="26" t="s">
        <v>406</v>
      </c>
      <c r="BS61" s="26" t="s">
        <v>406</v>
      </c>
      <c r="BT61" s="26" t="s">
        <v>406</v>
      </c>
      <c r="BU61" s="26" t="s">
        <v>406</v>
      </c>
      <c r="BV61" s="26" t="s">
        <v>406</v>
      </c>
      <c r="BW61" s="26" t="s">
        <v>406</v>
      </c>
      <c r="BX61" s="26" t="s">
        <v>406</v>
      </c>
      <c r="BY61" s="26" t="s">
        <v>406</v>
      </c>
      <c r="BZ61" s="26" t="s">
        <v>406</v>
      </c>
      <c r="CA61" s="26" t="s">
        <v>406</v>
      </c>
      <c r="CB61" s="26" t="s">
        <v>406</v>
      </c>
      <c r="CC61" s="26" t="s">
        <v>406</v>
      </c>
      <c r="CD61" s="26" t="s">
        <v>406</v>
      </c>
      <c r="CE61" s="26" t="s">
        <v>406</v>
      </c>
      <c r="CF61" s="26" t="s">
        <v>406</v>
      </c>
      <c r="CG61" s="26"/>
      <c r="CH61" s="26"/>
      <c r="CI61" s="26"/>
      <c r="CJ61" s="26" t="s">
        <v>407</v>
      </c>
      <c r="CK61" s="26" t="s">
        <v>406</v>
      </c>
      <c r="CL61" s="26" t="s">
        <v>406</v>
      </c>
      <c r="CM61" s="26" t="s">
        <v>406</v>
      </c>
      <c r="CN61" s="26" t="s">
        <v>406</v>
      </c>
      <c r="CO61" s="26" t="s">
        <v>407</v>
      </c>
      <c r="CP61" s="26" t="s">
        <v>406</v>
      </c>
      <c r="CQ61" s="26" t="s">
        <v>406</v>
      </c>
      <c r="CR61" s="26" t="s">
        <v>406</v>
      </c>
      <c r="CS61" s="26" t="s">
        <v>406</v>
      </c>
      <c r="CT61" s="26"/>
      <c r="CU61" s="26" t="s">
        <v>406</v>
      </c>
      <c r="CV61" s="26" t="s">
        <v>406</v>
      </c>
      <c r="CW61" s="26" t="s">
        <v>406</v>
      </c>
      <c r="CX61" s="26" t="s">
        <v>406</v>
      </c>
      <c r="CY61" s="26" t="s">
        <v>406</v>
      </c>
      <c r="CZ61" s="26" t="s">
        <v>406</v>
      </c>
      <c r="DA61" s="26" t="s">
        <v>406</v>
      </c>
      <c r="DB61" s="26" t="s">
        <v>406</v>
      </c>
      <c r="DC61" s="26" t="s">
        <v>406</v>
      </c>
      <c r="DD61" s="26" t="s">
        <v>406</v>
      </c>
      <c r="DE61" s="26" t="s">
        <v>406</v>
      </c>
      <c r="DF61" s="26" t="s">
        <v>406</v>
      </c>
      <c r="DG61" s="26" t="s">
        <v>406</v>
      </c>
      <c r="DH61" s="26" t="s">
        <v>406</v>
      </c>
      <c r="DI61" s="26" t="s">
        <v>406</v>
      </c>
      <c r="DJ61" s="26" t="s">
        <v>406</v>
      </c>
      <c r="DK61" s="26" t="s">
        <v>406</v>
      </c>
      <c r="DL61" s="26" t="s">
        <v>406</v>
      </c>
      <c r="DM61" s="26" t="s">
        <v>406</v>
      </c>
      <c r="DN61" s="26" t="s">
        <v>406</v>
      </c>
      <c r="DO61" s="26" t="s">
        <v>406</v>
      </c>
      <c r="DP61" s="26" t="s">
        <v>406</v>
      </c>
      <c r="DQ61" s="26" t="s">
        <v>406</v>
      </c>
      <c r="DR61" s="26" t="s">
        <v>406</v>
      </c>
      <c r="DS61" s="26" t="s">
        <v>406</v>
      </c>
      <c r="DT61" s="26" t="s">
        <v>406</v>
      </c>
      <c r="DU61" s="26" t="s">
        <v>406</v>
      </c>
      <c r="DV61" s="26" t="s">
        <v>406</v>
      </c>
      <c r="DW61" s="26" t="s">
        <v>406</v>
      </c>
      <c r="DX61" s="26" t="s">
        <v>406</v>
      </c>
      <c r="DY61" s="26" t="s">
        <v>406</v>
      </c>
      <c r="DZ61" s="26" t="s">
        <v>406</v>
      </c>
      <c r="EA61" s="26" t="s">
        <v>406</v>
      </c>
      <c r="EB61" s="26" t="s">
        <v>406</v>
      </c>
      <c r="EC61" s="26" t="s">
        <v>406</v>
      </c>
      <c r="ED61" s="26" t="s">
        <v>406</v>
      </c>
      <c r="EE61" s="26" t="s">
        <v>406</v>
      </c>
      <c r="EF61" s="26" t="s">
        <v>406</v>
      </c>
      <c r="EG61" s="26" t="s">
        <v>406</v>
      </c>
      <c r="EH61" s="58"/>
      <c r="EI61" s="26" t="s">
        <v>406</v>
      </c>
      <c r="EJ61" s="26" t="s">
        <v>406</v>
      </c>
      <c r="EK61" s="26" t="s">
        <v>406</v>
      </c>
      <c r="EL61" s="26" t="s">
        <v>406</v>
      </c>
      <c r="EM61" s="26" t="s">
        <v>406</v>
      </c>
      <c r="EN61" s="26" t="s">
        <v>406</v>
      </c>
      <c r="EO61" s="26" t="s">
        <v>406</v>
      </c>
      <c r="EP61" s="26" t="s">
        <v>406</v>
      </c>
      <c r="EQ61" s="26" t="s">
        <v>406</v>
      </c>
      <c r="ER61" s="26" t="s">
        <v>406</v>
      </c>
      <c r="ES61" s="26" t="s">
        <v>406</v>
      </c>
      <c r="ET61" s="26" t="s">
        <v>406</v>
      </c>
      <c r="EU61" s="26" t="s">
        <v>406</v>
      </c>
      <c r="EV61" s="26" t="s">
        <v>406</v>
      </c>
      <c r="EW61" s="26" t="s">
        <v>406</v>
      </c>
      <c r="EX61" s="26" t="s">
        <v>406</v>
      </c>
      <c r="EY61" s="26" t="s">
        <v>406</v>
      </c>
      <c r="EZ61" s="26" t="s">
        <v>406</v>
      </c>
      <c r="FA61" s="26" t="s">
        <v>406</v>
      </c>
      <c r="FB61" s="63"/>
      <c r="FC61" s="26" t="s">
        <v>406</v>
      </c>
      <c r="FD61" s="26" t="s">
        <v>406</v>
      </c>
      <c r="FE61" s="26" t="s">
        <v>406</v>
      </c>
      <c r="FF61" s="26" t="s">
        <v>406</v>
      </c>
      <c r="FG61" s="26" t="s">
        <v>406</v>
      </c>
      <c r="FH61" s="26" t="s">
        <v>406</v>
      </c>
      <c r="FI61" s="26" t="s">
        <v>406</v>
      </c>
      <c r="FJ61" s="26" t="s">
        <v>406</v>
      </c>
      <c r="FK61" s="26" t="s">
        <v>406</v>
      </c>
      <c r="FL61" s="26" t="s">
        <v>406</v>
      </c>
      <c r="FM61" s="26" t="s">
        <v>406</v>
      </c>
      <c r="FN61" s="26" t="s">
        <v>406</v>
      </c>
      <c r="FO61" s="26" t="s">
        <v>406</v>
      </c>
      <c r="FP61" s="26" t="s">
        <v>406</v>
      </c>
      <c r="FQ61" s="26" t="s">
        <v>406</v>
      </c>
      <c r="FR61" s="26" t="s">
        <v>406</v>
      </c>
      <c r="FS61" s="26" t="s">
        <v>406</v>
      </c>
      <c r="FT61" s="26" t="s">
        <v>406</v>
      </c>
      <c r="FU61" s="26" t="s">
        <v>406</v>
      </c>
      <c r="FV61" s="26" t="s">
        <v>406</v>
      </c>
      <c r="FW61" s="26" t="s">
        <v>406</v>
      </c>
      <c r="FX61" s="26" t="s">
        <v>406</v>
      </c>
      <c r="FY61" s="26" t="s">
        <v>406</v>
      </c>
      <c r="FZ61" s="58"/>
      <c r="GA61" s="26" t="s">
        <v>406</v>
      </c>
      <c r="GB61" s="26" t="s">
        <v>406</v>
      </c>
      <c r="GC61" s="26" t="s">
        <v>406</v>
      </c>
      <c r="GD61" s="26" t="s">
        <v>406</v>
      </c>
      <c r="GE61" s="26" t="s">
        <v>406</v>
      </c>
      <c r="GF61" s="26" t="s">
        <v>406</v>
      </c>
      <c r="GG61" s="26" t="s">
        <v>406</v>
      </c>
      <c r="GH61" s="26" t="s">
        <v>406</v>
      </c>
      <c r="GI61" s="26" t="s">
        <v>406</v>
      </c>
      <c r="GJ61" s="26" t="s">
        <v>406</v>
      </c>
      <c r="GK61" s="26" t="s">
        <v>406</v>
      </c>
      <c r="GL61" s="26" t="s">
        <v>406</v>
      </c>
      <c r="GM61" s="26" t="s">
        <v>406</v>
      </c>
      <c r="GN61" s="26" t="s">
        <v>406</v>
      </c>
      <c r="GO61" s="26" t="s">
        <v>406</v>
      </c>
      <c r="GP61" s="26" t="s">
        <v>406</v>
      </c>
      <c r="GQ61" s="26" t="s">
        <v>406</v>
      </c>
      <c r="GR61" s="26" t="s">
        <v>406</v>
      </c>
      <c r="GS61" s="26" t="s">
        <v>406</v>
      </c>
      <c r="GT61" s="26" t="s">
        <v>406</v>
      </c>
      <c r="GU61" s="26" t="s">
        <v>406</v>
      </c>
      <c r="GV61" s="26" t="s">
        <v>406</v>
      </c>
      <c r="GW61" s="26" t="s">
        <v>406</v>
      </c>
      <c r="GX61" s="26" t="s">
        <v>406</v>
      </c>
      <c r="GY61" s="26" t="s">
        <v>406</v>
      </c>
      <c r="GZ61" s="26" t="s">
        <v>406</v>
      </c>
      <c r="HA61" s="26" t="s">
        <v>406</v>
      </c>
      <c r="HB61" s="26" t="s">
        <v>406</v>
      </c>
      <c r="HC61" s="26" t="s">
        <v>406</v>
      </c>
      <c r="HD61" s="26" t="s">
        <v>406</v>
      </c>
      <c r="HE61" s="26" t="s">
        <v>406</v>
      </c>
      <c r="HF61" s="26" t="s">
        <v>406</v>
      </c>
      <c r="HG61" s="26" t="s">
        <v>406</v>
      </c>
      <c r="HH61" s="26" t="s">
        <v>406</v>
      </c>
      <c r="HI61" s="26" t="s">
        <v>406</v>
      </c>
      <c r="HJ61" s="26" t="s">
        <v>406</v>
      </c>
      <c r="HK61" s="26" t="s">
        <v>406</v>
      </c>
      <c r="HL61" s="26" t="s">
        <v>406</v>
      </c>
      <c r="HM61" s="26" t="s">
        <v>406</v>
      </c>
      <c r="HN61" s="26" t="s">
        <v>406</v>
      </c>
      <c r="HO61" s="26" t="s">
        <v>406</v>
      </c>
      <c r="HP61" s="26" t="s">
        <v>406</v>
      </c>
    </row>
    <row r="62" spans="1:224">
      <c r="A62" s="42" t="s">
        <v>616</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t="s">
        <v>617</v>
      </c>
      <c r="CK62" s="26"/>
      <c r="CL62" s="26"/>
      <c r="CM62" s="26"/>
      <c r="CN62" s="26"/>
      <c r="CO62" s="26" t="s">
        <v>617</v>
      </c>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t="s">
        <v>618</v>
      </c>
      <c r="EG62" s="26"/>
      <c r="EH62" s="58"/>
      <c r="EI62" s="26"/>
      <c r="EJ62" s="26"/>
      <c r="EK62" s="26"/>
      <c r="EL62" s="26"/>
      <c r="EM62" s="26"/>
      <c r="EN62" s="26"/>
      <c r="EO62" s="26"/>
      <c r="EP62" s="26"/>
      <c r="EQ62" s="26"/>
      <c r="ER62" s="26"/>
      <c r="ES62" s="26"/>
      <c r="ET62" s="26"/>
      <c r="EU62" s="26"/>
      <c r="EV62" s="26"/>
      <c r="EW62" s="26"/>
      <c r="EX62" s="26"/>
      <c r="EY62" s="26"/>
      <c r="EZ62" s="26"/>
      <c r="FA62" s="26"/>
      <c r="FB62" s="63"/>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58"/>
      <c r="GA62" s="26"/>
      <c r="GB62" s="26"/>
      <c r="GC62" s="26"/>
      <c r="GD62" s="26"/>
      <c r="GE62" s="26"/>
      <c r="GF62" s="26"/>
      <c r="GG62" s="26"/>
      <c r="GH62" s="26"/>
      <c r="GI62" s="26"/>
      <c r="GJ62" s="26"/>
      <c r="GK62" s="26"/>
      <c r="GL62" s="26"/>
      <c r="GM62" s="26"/>
      <c r="GN62" s="26"/>
      <c r="GO62" s="26"/>
      <c r="GP62" s="26"/>
      <c r="GQ62" s="26"/>
      <c r="GR62" s="26"/>
      <c r="GS62" s="26"/>
      <c r="GT62" s="26"/>
      <c r="GU62" s="26"/>
      <c r="GV62" s="26"/>
      <c r="GW62" s="26"/>
      <c r="GX62" s="26"/>
      <c r="GY62" s="26"/>
      <c r="GZ62" s="26"/>
      <c r="HA62" s="26"/>
      <c r="HB62" s="26"/>
      <c r="HC62" s="26"/>
      <c r="HD62" s="26"/>
      <c r="HE62" s="26"/>
      <c r="HF62" s="26"/>
      <c r="HG62" s="26"/>
      <c r="HH62" s="26"/>
      <c r="HI62" s="26"/>
      <c r="HJ62" s="26"/>
      <c r="HK62" s="26"/>
      <c r="HL62" s="26"/>
      <c r="HM62" s="26"/>
      <c r="HN62" s="26"/>
      <c r="HO62" s="26"/>
      <c r="HP62" s="26"/>
    </row>
    <row r="63" spans="1:224">
      <c r="A63" s="42" t="s">
        <v>619</v>
      </c>
      <c r="B63" s="26">
        <v>0</v>
      </c>
      <c r="C63" s="26">
        <v>0</v>
      </c>
      <c r="D63" s="26"/>
      <c r="E63" s="26">
        <v>0</v>
      </c>
      <c r="F63" s="26"/>
      <c r="G63" s="26">
        <v>0</v>
      </c>
      <c r="H63" s="26">
        <v>0</v>
      </c>
      <c r="I63" s="26"/>
      <c r="J63" s="26">
        <v>0</v>
      </c>
      <c r="K63" s="26">
        <v>0</v>
      </c>
      <c r="L63" s="26">
        <v>0</v>
      </c>
      <c r="M63" s="26">
        <v>0</v>
      </c>
      <c r="N63" s="26"/>
      <c r="O63" s="26">
        <v>0</v>
      </c>
      <c r="P63" s="26">
        <v>0</v>
      </c>
      <c r="Q63" s="26">
        <v>0</v>
      </c>
      <c r="R63" s="26">
        <v>0</v>
      </c>
      <c r="S63" s="26">
        <v>0</v>
      </c>
      <c r="T63" s="26">
        <v>0</v>
      </c>
      <c r="U63" s="26">
        <v>0</v>
      </c>
      <c r="V63" s="26">
        <v>0</v>
      </c>
      <c r="W63" s="26">
        <v>0</v>
      </c>
      <c r="X63" s="26">
        <v>0</v>
      </c>
      <c r="Y63" s="26">
        <v>0</v>
      </c>
      <c r="Z63" s="26">
        <v>0</v>
      </c>
      <c r="AA63" s="26">
        <v>0</v>
      </c>
      <c r="AB63" s="26">
        <v>0</v>
      </c>
      <c r="AC63" s="26">
        <v>0</v>
      </c>
      <c r="AD63" s="26">
        <v>0</v>
      </c>
      <c r="AE63" s="26">
        <v>0</v>
      </c>
      <c r="AF63" s="26">
        <v>0</v>
      </c>
      <c r="AG63" s="26">
        <v>0</v>
      </c>
      <c r="AH63" s="26">
        <v>0</v>
      </c>
      <c r="AI63" s="26">
        <v>0</v>
      </c>
      <c r="AJ63" s="26">
        <v>0</v>
      </c>
      <c r="AK63" s="26">
        <v>0</v>
      </c>
      <c r="AL63" s="26">
        <v>0</v>
      </c>
      <c r="AM63" s="26">
        <v>0</v>
      </c>
      <c r="AN63" s="26">
        <v>0</v>
      </c>
      <c r="AO63" s="26">
        <v>0</v>
      </c>
      <c r="AP63" s="26">
        <v>0</v>
      </c>
      <c r="AQ63" s="26">
        <v>0</v>
      </c>
      <c r="AR63" s="26">
        <v>0</v>
      </c>
      <c r="AS63" s="26">
        <v>0</v>
      </c>
      <c r="AT63" s="26">
        <v>0</v>
      </c>
      <c r="AU63" s="26">
        <v>0</v>
      </c>
      <c r="AV63" s="26">
        <v>0</v>
      </c>
      <c r="AW63" s="26"/>
      <c r="AX63" s="26">
        <v>0</v>
      </c>
      <c r="AY63" s="26">
        <v>0</v>
      </c>
      <c r="AZ63" s="26">
        <v>0</v>
      </c>
      <c r="BA63" s="26">
        <v>0</v>
      </c>
      <c r="BB63" s="26">
        <v>0</v>
      </c>
      <c r="BC63" s="26">
        <v>0</v>
      </c>
      <c r="BD63" s="26">
        <v>0</v>
      </c>
      <c r="BE63" s="26">
        <v>0</v>
      </c>
      <c r="BF63" s="26">
        <v>0</v>
      </c>
      <c r="BG63" s="26">
        <v>0</v>
      </c>
      <c r="BH63" s="26">
        <v>0</v>
      </c>
      <c r="BI63" s="26">
        <v>0</v>
      </c>
      <c r="BJ63" s="26">
        <v>0</v>
      </c>
      <c r="BK63" s="26">
        <v>0</v>
      </c>
      <c r="BL63" s="26">
        <v>0</v>
      </c>
      <c r="BM63" s="26">
        <v>0</v>
      </c>
      <c r="BN63" s="26">
        <v>0</v>
      </c>
      <c r="BO63" s="26">
        <v>0</v>
      </c>
      <c r="BP63" s="26">
        <v>0</v>
      </c>
      <c r="BQ63" s="26">
        <v>0</v>
      </c>
      <c r="BR63" s="26">
        <v>0</v>
      </c>
      <c r="BS63" s="26">
        <v>0</v>
      </c>
      <c r="BT63" s="26">
        <v>0</v>
      </c>
      <c r="BU63" s="26">
        <v>0</v>
      </c>
      <c r="BV63" s="26">
        <v>0</v>
      </c>
      <c r="BW63" s="26">
        <v>0</v>
      </c>
      <c r="BX63" s="26">
        <v>0</v>
      </c>
      <c r="BY63" s="26">
        <v>0</v>
      </c>
      <c r="BZ63" s="26">
        <v>0</v>
      </c>
      <c r="CA63" s="26">
        <v>0</v>
      </c>
      <c r="CB63" s="26">
        <v>0</v>
      </c>
      <c r="CC63" s="26">
        <v>0</v>
      </c>
      <c r="CD63" s="26">
        <v>0</v>
      </c>
      <c r="CE63" s="26">
        <v>0</v>
      </c>
      <c r="CF63" s="26">
        <v>0</v>
      </c>
      <c r="CG63" s="26"/>
      <c r="CH63" s="26"/>
      <c r="CI63" s="26"/>
      <c r="CJ63" s="26" t="s">
        <v>620</v>
      </c>
      <c r="CK63" s="26">
        <v>0</v>
      </c>
      <c r="CL63" s="26">
        <v>0</v>
      </c>
      <c r="CM63" s="26">
        <v>0</v>
      </c>
      <c r="CN63" s="26">
        <v>0</v>
      </c>
      <c r="CO63" s="26" t="s">
        <v>620</v>
      </c>
      <c r="CP63" s="26">
        <v>0</v>
      </c>
      <c r="CQ63" s="26">
        <v>0</v>
      </c>
      <c r="CR63" s="26">
        <v>0</v>
      </c>
      <c r="CS63" s="26">
        <v>0</v>
      </c>
      <c r="CT63" s="26"/>
      <c r="CU63" s="26" t="s">
        <v>621</v>
      </c>
      <c r="CV63" s="26">
        <v>0</v>
      </c>
      <c r="CW63" s="26">
        <v>0</v>
      </c>
      <c r="CX63" s="26">
        <v>0</v>
      </c>
      <c r="CY63" s="26">
        <v>0</v>
      </c>
      <c r="CZ63" s="26">
        <v>0</v>
      </c>
      <c r="DA63" s="26">
        <v>0</v>
      </c>
      <c r="DB63" s="26">
        <v>0</v>
      </c>
      <c r="DC63" s="26">
        <v>0</v>
      </c>
      <c r="DD63" s="26">
        <v>0</v>
      </c>
      <c r="DE63" s="26">
        <v>0</v>
      </c>
      <c r="DF63" s="26">
        <v>0</v>
      </c>
      <c r="DG63" s="26">
        <v>0</v>
      </c>
      <c r="DH63" s="26">
        <v>0</v>
      </c>
      <c r="DI63" s="26">
        <v>0</v>
      </c>
      <c r="DJ63" s="26">
        <v>0</v>
      </c>
      <c r="DK63" s="26">
        <v>0</v>
      </c>
      <c r="DL63" s="26">
        <v>0</v>
      </c>
      <c r="DM63" s="26">
        <v>0</v>
      </c>
      <c r="DN63" s="26">
        <v>0</v>
      </c>
      <c r="DO63" s="26">
        <v>0</v>
      </c>
      <c r="DP63" s="26">
        <v>0</v>
      </c>
      <c r="DQ63" s="26">
        <v>0</v>
      </c>
      <c r="DR63" s="26">
        <v>0</v>
      </c>
      <c r="DS63" s="26">
        <v>0</v>
      </c>
      <c r="DT63" s="26">
        <v>0</v>
      </c>
      <c r="DU63" s="26">
        <v>0</v>
      </c>
      <c r="DV63" s="26">
        <v>0</v>
      </c>
      <c r="DW63" s="26">
        <v>0</v>
      </c>
      <c r="DX63" s="26">
        <v>0</v>
      </c>
      <c r="DY63" s="26">
        <v>0</v>
      </c>
      <c r="DZ63" s="26">
        <v>0</v>
      </c>
      <c r="EA63" s="26">
        <v>0</v>
      </c>
      <c r="EB63" s="26">
        <v>0</v>
      </c>
      <c r="EC63" s="26">
        <v>0</v>
      </c>
      <c r="ED63" s="26">
        <v>0</v>
      </c>
      <c r="EE63" s="26">
        <v>0</v>
      </c>
      <c r="EF63" s="26">
        <v>0</v>
      </c>
      <c r="EG63" s="26">
        <v>0</v>
      </c>
      <c r="EH63" s="58"/>
      <c r="EI63" s="26">
        <v>0</v>
      </c>
      <c r="EJ63" s="26">
        <v>0</v>
      </c>
      <c r="EK63" s="26">
        <v>0</v>
      </c>
      <c r="EL63" s="26">
        <v>0</v>
      </c>
      <c r="EM63" s="26">
        <v>0</v>
      </c>
      <c r="EN63" s="26">
        <v>0</v>
      </c>
      <c r="EO63" s="26">
        <v>0</v>
      </c>
      <c r="EP63" s="26">
        <v>0</v>
      </c>
      <c r="EQ63" s="26">
        <v>0</v>
      </c>
      <c r="ER63" s="26">
        <v>0</v>
      </c>
      <c r="ES63" s="26">
        <v>0</v>
      </c>
      <c r="ET63" s="26">
        <v>0</v>
      </c>
      <c r="EU63" s="26">
        <v>0</v>
      </c>
      <c r="EV63" s="26">
        <v>0</v>
      </c>
      <c r="EW63" s="26">
        <v>0</v>
      </c>
      <c r="EX63" s="26">
        <v>0</v>
      </c>
      <c r="EY63" s="26">
        <v>0</v>
      </c>
      <c r="EZ63" s="26">
        <v>0</v>
      </c>
      <c r="FA63" s="26">
        <v>0</v>
      </c>
      <c r="FB63" s="63"/>
      <c r="FC63" s="26">
        <v>0</v>
      </c>
      <c r="FD63" s="26">
        <v>0</v>
      </c>
      <c r="FE63" s="26">
        <v>0</v>
      </c>
      <c r="FF63" s="26">
        <v>0</v>
      </c>
      <c r="FG63" s="26">
        <v>0</v>
      </c>
      <c r="FH63" s="26">
        <v>0</v>
      </c>
      <c r="FI63" s="26">
        <v>0</v>
      </c>
      <c r="FJ63" s="26">
        <v>0</v>
      </c>
      <c r="FK63" s="26">
        <v>0</v>
      </c>
      <c r="FL63" s="26">
        <v>0</v>
      </c>
      <c r="FM63" s="26">
        <v>0</v>
      </c>
      <c r="FN63" s="26">
        <v>0</v>
      </c>
      <c r="FO63" s="26">
        <v>0</v>
      </c>
      <c r="FP63" s="26">
        <v>0</v>
      </c>
      <c r="FQ63" s="26">
        <v>0</v>
      </c>
      <c r="FR63" s="26">
        <v>0</v>
      </c>
      <c r="FS63" s="26">
        <v>0</v>
      </c>
      <c r="FT63" s="26">
        <v>0</v>
      </c>
      <c r="FU63" s="26">
        <v>0</v>
      </c>
      <c r="FV63" s="26">
        <v>0</v>
      </c>
      <c r="FW63" s="26">
        <v>0</v>
      </c>
      <c r="FX63" s="26">
        <v>0</v>
      </c>
      <c r="FY63" s="26">
        <v>0</v>
      </c>
      <c r="FZ63" s="58"/>
      <c r="GA63" s="26"/>
      <c r="GB63" s="26"/>
      <c r="GC63" s="26"/>
      <c r="GD63" s="26"/>
      <c r="GE63" s="26"/>
      <c r="GF63" s="26"/>
      <c r="GG63" s="26"/>
      <c r="GH63" s="26"/>
      <c r="GI63" s="26"/>
      <c r="GJ63" s="26"/>
      <c r="GK63" s="26"/>
      <c r="GL63" s="26"/>
      <c r="GM63" s="26"/>
      <c r="GN63" s="26"/>
      <c r="GO63" s="26"/>
      <c r="GP63" s="26"/>
      <c r="GQ63" s="26"/>
      <c r="GR63" s="26"/>
      <c r="GS63" s="26"/>
      <c r="GT63" s="26"/>
      <c r="GU63" s="26"/>
      <c r="GV63" s="26"/>
      <c r="GW63" s="26"/>
      <c r="GX63" s="26"/>
      <c r="GY63" s="26"/>
      <c r="GZ63" s="26"/>
      <c r="HA63" s="26"/>
      <c r="HB63" s="26"/>
      <c r="HC63" s="26"/>
      <c r="HD63" s="26"/>
      <c r="HE63" s="26"/>
      <c r="HF63" s="26"/>
      <c r="HG63" s="26"/>
      <c r="HH63" s="26"/>
      <c r="HI63" s="26"/>
      <c r="HJ63" s="26"/>
      <c r="HK63" s="26"/>
      <c r="HL63" s="26"/>
      <c r="HM63" s="26"/>
      <c r="HN63" s="26"/>
      <c r="HO63" s="26"/>
      <c r="HP63" s="26"/>
    </row>
    <row r="64" spans="1:224">
      <c r="A64" s="25" t="s">
        <v>622</v>
      </c>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58"/>
      <c r="EI64" s="26"/>
      <c r="EJ64" s="26"/>
      <c r="EK64" s="26"/>
      <c r="EL64" s="26"/>
      <c r="EM64" s="26"/>
      <c r="EN64" s="26"/>
      <c r="EO64" s="26"/>
      <c r="EP64" s="26"/>
      <c r="EQ64" s="26"/>
      <c r="ER64" s="26"/>
      <c r="ES64" s="26"/>
      <c r="ET64" s="26"/>
      <c r="EU64" s="26"/>
      <c r="EV64" s="26"/>
      <c r="EW64" s="26"/>
      <c r="EX64" s="26"/>
      <c r="EY64" s="26"/>
      <c r="EZ64" s="26"/>
      <c r="FA64" s="26"/>
      <c r="FB64" s="63"/>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58"/>
      <c r="GA64" s="26"/>
      <c r="GB64" s="26"/>
      <c r="GC64" s="26"/>
      <c r="GD64" s="26"/>
      <c r="GE64" s="26"/>
      <c r="GF64" s="26"/>
      <c r="GG64" s="26"/>
      <c r="GH64" s="26"/>
      <c r="GI64" s="26"/>
      <c r="GJ64" s="26"/>
      <c r="GK64" s="26"/>
      <c r="GL64" s="26"/>
      <c r="GM64" s="26"/>
      <c r="GN64" s="26"/>
      <c r="GO64" s="26"/>
      <c r="GP64" s="26"/>
      <c r="GQ64" s="26"/>
      <c r="GR64" s="26"/>
      <c r="GS64" s="26"/>
      <c r="GT64" s="26"/>
      <c r="GU64" s="26"/>
      <c r="GV64" s="26"/>
      <c r="GW64" s="26"/>
      <c r="GX64" s="26"/>
      <c r="GY64" s="26"/>
      <c r="GZ64" s="26"/>
      <c r="HA64" s="26"/>
      <c r="HB64" s="26"/>
      <c r="HC64" s="26"/>
      <c r="HD64" s="26"/>
      <c r="HE64" s="26"/>
      <c r="HF64" s="26"/>
      <c r="HG64" s="26"/>
      <c r="HH64" s="26"/>
      <c r="HI64" s="26"/>
      <c r="HJ64" s="26"/>
      <c r="HK64" s="26"/>
      <c r="HL64" s="26"/>
      <c r="HM64" s="26"/>
      <c r="HN64" s="26"/>
      <c r="HO64" s="26"/>
      <c r="HP64" s="26"/>
    </row>
    <row r="65" spans="1:224">
      <c r="A65" s="42" t="s">
        <v>623</v>
      </c>
      <c r="B65" s="26" t="s">
        <v>606</v>
      </c>
      <c r="C65" s="26" t="s">
        <v>606</v>
      </c>
      <c r="D65" s="26"/>
      <c r="E65" s="26" t="s">
        <v>606</v>
      </c>
      <c r="F65" s="26"/>
      <c r="G65" s="26" t="s">
        <v>606</v>
      </c>
      <c r="H65" s="26" t="s">
        <v>606</v>
      </c>
      <c r="I65" s="26"/>
      <c r="J65" s="26" t="s">
        <v>606</v>
      </c>
      <c r="K65" s="26" t="s">
        <v>606</v>
      </c>
      <c r="L65" s="26" t="s">
        <v>606</v>
      </c>
      <c r="M65" s="26" t="s">
        <v>606</v>
      </c>
      <c r="N65" s="26"/>
      <c r="O65" s="26" t="s">
        <v>606</v>
      </c>
      <c r="P65" s="26" t="s">
        <v>606</v>
      </c>
      <c r="Q65" s="26" t="s">
        <v>606</v>
      </c>
      <c r="R65" s="26" t="s">
        <v>606</v>
      </c>
      <c r="S65" s="26" t="s">
        <v>606</v>
      </c>
      <c r="T65" s="26" t="s">
        <v>606</v>
      </c>
      <c r="U65" s="26" t="s">
        <v>606</v>
      </c>
      <c r="V65" s="26" t="s">
        <v>606</v>
      </c>
      <c r="W65" s="26" t="s">
        <v>606</v>
      </c>
      <c r="X65" s="26" t="s">
        <v>606</v>
      </c>
      <c r="Y65" s="26" t="s">
        <v>606</v>
      </c>
      <c r="Z65" s="26" t="s">
        <v>606</v>
      </c>
      <c r="AA65" s="26" t="s">
        <v>606</v>
      </c>
      <c r="AB65" s="26" t="s">
        <v>606</v>
      </c>
      <c r="AC65" s="26" t="s">
        <v>606</v>
      </c>
      <c r="AD65" s="26" t="s">
        <v>606</v>
      </c>
      <c r="AE65" s="26" t="s">
        <v>606</v>
      </c>
      <c r="AF65" s="26" t="s">
        <v>606</v>
      </c>
      <c r="AG65" s="26" t="s">
        <v>606</v>
      </c>
      <c r="AH65" s="26" t="s">
        <v>606</v>
      </c>
      <c r="AI65" s="26" t="s">
        <v>606</v>
      </c>
      <c r="AJ65" s="26" t="s">
        <v>606</v>
      </c>
      <c r="AK65" s="26" t="s">
        <v>606</v>
      </c>
      <c r="AL65" s="26" t="s">
        <v>606</v>
      </c>
      <c r="AM65" s="26" t="s">
        <v>606</v>
      </c>
      <c r="AN65" s="26" t="s">
        <v>606</v>
      </c>
      <c r="AO65" s="26" t="s">
        <v>606</v>
      </c>
      <c r="AP65" s="26" t="s">
        <v>606</v>
      </c>
      <c r="AQ65" s="26" t="s">
        <v>606</v>
      </c>
      <c r="AR65" s="26" t="s">
        <v>606</v>
      </c>
      <c r="AS65" s="26" t="s">
        <v>606</v>
      </c>
      <c r="AT65" s="26" t="s">
        <v>606</v>
      </c>
      <c r="AU65" s="26" t="s">
        <v>606</v>
      </c>
      <c r="AV65" s="26" t="s">
        <v>606</v>
      </c>
      <c r="AW65" s="26"/>
      <c r="AX65" s="26" t="s">
        <v>606</v>
      </c>
      <c r="AY65" s="26" t="s">
        <v>606</v>
      </c>
      <c r="AZ65" s="26" t="s">
        <v>606</v>
      </c>
      <c r="BA65" s="26" t="s">
        <v>606</v>
      </c>
      <c r="BB65" s="26" t="s">
        <v>606</v>
      </c>
      <c r="BC65" s="26" t="s">
        <v>606</v>
      </c>
      <c r="BD65" s="26" t="s">
        <v>606</v>
      </c>
      <c r="BE65" s="26" t="s">
        <v>606</v>
      </c>
      <c r="BF65" s="26" t="s">
        <v>606</v>
      </c>
      <c r="BG65" s="26" t="s">
        <v>606</v>
      </c>
      <c r="BH65" s="26" t="s">
        <v>606</v>
      </c>
      <c r="BI65" s="26" t="s">
        <v>606</v>
      </c>
      <c r="BJ65" s="26" t="s">
        <v>606</v>
      </c>
      <c r="BK65" s="26" t="s">
        <v>606</v>
      </c>
      <c r="BL65" s="26" t="s">
        <v>606</v>
      </c>
      <c r="BM65" s="26" t="s">
        <v>606</v>
      </c>
      <c r="BN65" s="26" t="s">
        <v>606</v>
      </c>
      <c r="BO65" s="26" t="s">
        <v>606</v>
      </c>
      <c r="BP65" s="26" t="s">
        <v>606</v>
      </c>
      <c r="BQ65" s="26" t="s">
        <v>606</v>
      </c>
      <c r="BR65" s="26" t="s">
        <v>606</v>
      </c>
      <c r="BS65" s="26" t="s">
        <v>606</v>
      </c>
      <c r="BT65" s="26" t="s">
        <v>606</v>
      </c>
      <c r="BU65" s="26" t="s">
        <v>606</v>
      </c>
      <c r="BV65" s="26" t="s">
        <v>606</v>
      </c>
      <c r="BW65" s="26" t="s">
        <v>606</v>
      </c>
      <c r="BX65" s="26" t="s">
        <v>606</v>
      </c>
      <c r="BY65" s="26" t="s">
        <v>606</v>
      </c>
      <c r="BZ65" s="26" t="s">
        <v>606</v>
      </c>
      <c r="CA65" s="26" t="s">
        <v>606</v>
      </c>
      <c r="CB65" s="26" t="s">
        <v>606</v>
      </c>
      <c r="CC65" s="26" t="s">
        <v>606</v>
      </c>
      <c r="CD65" s="26" t="s">
        <v>606</v>
      </c>
      <c r="CE65" s="26" t="s">
        <v>606</v>
      </c>
      <c r="CF65" s="26" t="s">
        <v>606</v>
      </c>
      <c r="CG65" s="26"/>
      <c r="CH65" s="26"/>
      <c r="CI65" s="26"/>
      <c r="CJ65" s="26" t="s">
        <v>606</v>
      </c>
      <c r="CK65" s="26" t="s">
        <v>606</v>
      </c>
      <c r="CL65" s="26" t="s">
        <v>606</v>
      </c>
      <c r="CM65" s="26" t="s">
        <v>606</v>
      </c>
      <c r="CN65" s="26" t="s">
        <v>606</v>
      </c>
      <c r="CO65" s="26" t="s">
        <v>606</v>
      </c>
      <c r="CP65" s="26" t="s">
        <v>606</v>
      </c>
      <c r="CQ65" s="26" t="s">
        <v>606</v>
      </c>
      <c r="CR65" s="26" t="s">
        <v>606</v>
      </c>
      <c r="CS65" s="26" t="s">
        <v>606</v>
      </c>
      <c r="CT65" s="26"/>
      <c r="CU65" s="26" t="s">
        <v>606</v>
      </c>
      <c r="CV65" s="26" t="s">
        <v>606</v>
      </c>
      <c r="CW65" s="26" t="s">
        <v>606</v>
      </c>
      <c r="CX65" s="26" t="s">
        <v>606</v>
      </c>
      <c r="CY65" s="26" t="s">
        <v>606</v>
      </c>
      <c r="CZ65" s="26" t="s">
        <v>606</v>
      </c>
      <c r="DA65" s="26" t="s">
        <v>606</v>
      </c>
      <c r="DB65" s="26" t="s">
        <v>606</v>
      </c>
      <c r="DC65" s="26" t="s">
        <v>606</v>
      </c>
      <c r="DD65" s="26" t="s">
        <v>606</v>
      </c>
      <c r="DE65" s="26" t="s">
        <v>606</v>
      </c>
      <c r="DF65" s="26" t="s">
        <v>606</v>
      </c>
      <c r="DG65" s="26" t="s">
        <v>606</v>
      </c>
      <c r="DH65" s="26" t="s">
        <v>606</v>
      </c>
      <c r="DI65" s="26" t="s">
        <v>606</v>
      </c>
      <c r="DJ65" s="26" t="s">
        <v>606</v>
      </c>
      <c r="DK65" s="26" t="s">
        <v>606</v>
      </c>
      <c r="DL65" s="26" t="s">
        <v>606</v>
      </c>
      <c r="DM65" s="26" t="s">
        <v>606</v>
      </c>
      <c r="DN65" s="26" t="s">
        <v>606</v>
      </c>
      <c r="DO65" s="26" t="s">
        <v>606</v>
      </c>
      <c r="DP65" s="26" t="s">
        <v>606</v>
      </c>
      <c r="DQ65" s="26" t="s">
        <v>606</v>
      </c>
      <c r="DR65" s="26" t="s">
        <v>606</v>
      </c>
      <c r="DS65" s="26" t="s">
        <v>606</v>
      </c>
      <c r="DT65" s="26" t="s">
        <v>606</v>
      </c>
      <c r="DU65" s="26" t="s">
        <v>606</v>
      </c>
      <c r="DV65" s="26" t="s">
        <v>606</v>
      </c>
      <c r="DW65" s="26" t="s">
        <v>606</v>
      </c>
      <c r="DX65" s="26" t="s">
        <v>606</v>
      </c>
      <c r="DY65" s="26" t="s">
        <v>606</v>
      </c>
      <c r="DZ65" s="26" t="s">
        <v>606</v>
      </c>
      <c r="EA65" s="26" t="s">
        <v>606</v>
      </c>
      <c r="EB65" s="26" t="s">
        <v>606</v>
      </c>
      <c r="EC65" s="26" t="s">
        <v>606</v>
      </c>
      <c r="ED65" s="26" t="s">
        <v>606</v>
      </c>
      <c r="EE65" s="26" t="s">
        <v>606</v>
      </c>
      <c r="EF65" s="26" t="s">
        <v>606</v>
      </c>
      <c r="EG65" s="26" t="s">
        <v>606</v>
      </c>
      <c r="EH65" s="58"/>
      <c r="EI65" s="26" t="s">
        <v>606</v>
      </c>
      <c r="EJ65" s="26" t="s">
        <v>606</v>
      </c>
      <c r="EK65" s="26" t="s">
        <v>606</v>
      </c>
      <c r="EL65" s="26" t="s">
        <v>606</v>
      </c>
      <c r="EM65" s="26" t="s">
        <v>606</v>
      </c>
      <c r="EN65" s="26" t="s">
        <v>606</v>
      </c>
      <c r="EO65" s="26" t="s">
        <v>606</v>
      </c>
      <c r="EP65" s="26" t="s">
        <v>606</v>
      </c>
      <c r="EQ65" s="26" t="s">
        <v>606</v>
      </c>
      <c r="ER65" s="26" t="s">
        <v>606</v>
      </c>
      <c r="ES65" s="26" t="s">
        <v>606</v>
      </c>
      <c r="ET65" s="26" t="s">
        <v>606</v>
      </c>
      <c r="EU65" s="26" t="s">
        <v>606</v>
      </c>
      <c r="EV65" s="26" t="s">
        <v>606</v>
      </c>
      <c r="EW65" s="26" t="s">
        <v>606</v>
      </c>
      <c r="EX65" s="26" t="s">
        <v>606</v>
      </c>
      <c r="EY65" s="26" t="s">
        <v>606</v>
      </c>
      <c r="EZ65" s="26" t="s">
        <v>606</v>
      </c>
      <c r="FA65" s="26" t="s">
        <v>606</v>
      </c>
      <c r="FB65" s="63"/>
      <c r="FC65" s="26" t="s">
        <v>606</v>
      </c>
      <c r="FD65" s="26" t="s">
        <v>606</v>
      </c>
      <c r="FE65" s="26" t="s">
        <v>606</v>
      </c>
      <c r="FF65" s="26" t="s">
        <v>606</v>
      </c>
      <c r="FG65" s="26" t="s">
        <v>606</v>
      </c>
      <c r="FH65" s="26" t="s">
        <v>606</v>
      </c>
      <c r="FI65" s="26" t="s">
        <v>606</v>
      </c>
      <c r="FJ65" s="26" t="s">
        <v>606</v>
      </c>
      <c r="FK65" s="26" t="s">
        <v>606</v>
      </c>
      <c r="FL65" s="26" t="s">
        <v>606</v>
      </c>
      <c r="FM65" s="26" t="s">
        <v>606</v>
      </c>
      <c r="FN65" s="26" t="s">
        <v>606</v>
      </c>
      <c r="FO65" s="26" t="s">
        <v>606</v>
      </c>
      <c r="FP65" s="26" t="s">
        <v>606</v>
      </c>
      <c r="FQ65" s="26" t="s">
        <v>606</v>
      </c>
      <c r="FR65" s="26" t="s">
        <v>606</v>
      </c>
      <c r="FS65" s="26" t="s">
        <v>606</v>
      </c>
      <c r="FT65" s="26" t="s">
        <v>606</v>
      </c>
      <c r="FU65" s="26" t="s">
        <v>606</v>
      </c>
      <c r="FV65" s="26" t="s">
        <v>606</v>
      </c>
      <c r="FW65" s="26" t="s">
        <v>606</v>
      </c>
      <c r="FX65" s="26" t="s">
        <v>606</v>
      </c>
      <c r="FY65" s="26" t="s">
        <v>606</v>
      </c>
      <c r="FZ65" s="58"/>
      <c r="GA65" s="26"/>
      <c r="GB65" s="26"/>
      <c r="GC65" s="26"/>
      <c r="GD65" s="26"/>
      <c r="GE65" s="26"/>
      <c r="GF65" s="26"/>
      <c r="GG65" s="26"/>
      <c r="GH65" s="26"/>
      <c r="GI65" s="26"/>
      <c r="GJ65" s="26"/>
      <c r="GK65" s="26"/>
      <c r="GL65" s="26"/>
      <c r="GM65" s="26"/>
      <c r="GN65" s="26"/>
      <c r="GO65" s="26"/>
      <c r="GP65" s="26"/>
      <c r="GQ65" s="26"/>
      <c r="GR65" s="26"/>
      <c r="GS65" s="26"/>
      <c r="GT65" s="26"/>
      <c r="GU65" s="26"/>
      <c r="GV65" s="26"/>
      <c r="GW65" s="26"/>
      <c r="GX65" s="26"/>
      <c r="GY65" s="26"/>
      <c r="GZ65" s="26"/>
      <c r="HA65" s="26"/>
      <c r="HB65" s="26"/>
      <c r="HC65" s="26"/>
      <c r="HD65" s="26"/>
      <c r="HE65" s="26"/>
      <c r="HF65" s="26"/>
      <c r="HG65" s="26"/>
      <c r="HH65" s="26"/>
      <c r="HI65" s="26"/>
      <c r="HJ65" s="26"/>
      <c r="HK65" s="26"/>
      <c r="HL65" s="26"/>
      <c r="HM65" s="26"/>
      <c r="HN65" s="26"/>
      <c r="HO65" s="26"/>
      <c r="HP65" s="26"/>
    </row>
    <row r="66" spans="1:224">
      <c r="A66" s="42" t="s">
        <v>624</v>
      </c>
      <c r="B66" s="26" t="s">
        <v>606</v>
      </c>
      <c r="C66" s="26" t="s">
        <v>606</v>
      </c>
      <c r="D66" s="26"/>
      <c r="E66" s="26" t="s">
        <v>606</v>
      </c>
      <c r="F66" s="26"/>
      <c r="G66" s="26" t="s">
        <v>606</v>
      </c>
      <c r="H66" s="26" t="s">
        <v>606</v>
      </c>
      <c r="I66" s="26"/>
      <c r="J66" s="26" t="s">
        <v>606</v>
      </c>
      <c r="K66" s="26" t="s">
        <v>606</v>
      </c>
      <c r="L66" s="26" t="s">
        <v>606</v>
      </c>
      <c r="M66" s="26" t="s">
        <v>606</v>
      </c>
      <c r="N66" s="26"/>
      <c r="O66" s="26" t="s">
        <v>606</v>
      </c>
      <c r="P66" s="26" t="s">
        <v>606</v>
      </c>
      <c r="Q66" s="26" t="s">
        <v>606</v>
      </c>
      <c r="R66" s="26" t="s">
        <v>606</v>
      </c>
      <c r="S66" s="26" t="s">
        <v>606</v>
      </c>
      <c r="T66" s="26" t="s">
        <v>606</v>
      </c>
      <c r="U66" s="26" t="s">
        <v>606</v>
      </c>
      <c r="V66" s="26" t="s">
        <v>606</v>
      </c>
      <c r="W66" s="26" t="s">
        <v>606</v>
      </c>
      <c r="X66" s="26" t="s">
        <v>606</v>
      </c>
      <c r="Y66" s="26" t="s">
        <v>606</v>
      </c>
      <c r="Z66" s="26" t="s">
        <v>606</v>
      </c>
      <c r="AA66" s="26" t="s">
        <v>606</v>
      </c>
      <c r="AB66" s="26" t="s">
        <v>606</v>
      </c>
      <c r="AC66" s="26" t="s">
        <v>606</v>
      </c>
      <c r="AD66" s="26" t="s">
        <v>606</v>
      </c>
      <c r="AE66" s="26" t="s">
        <v>606</v>
      </c>
      <c r="AF66" s="26" t="s">
        <v>606</v>
      </c>
      <c r="AG66" s="26" t="s">
        <v>606</v>
      </c>
      <c r="AH66" s="26" t="s">
        <v>606</v>
      </c>
      <c r="AI66" s="26" t="s">
        <v>606</v>
      </c>
      <c r="AJ66" s="26" t="s">
        <v>606</v>
      </c>
      <c r="AK66" s="26" t="s">
        <v>606</v>
      </c>
      <c r="AL66" s="26" t="s">
        <v>606</v>
      </c>
      <c r="AM66" s="26" t="s">
        <v>606</v>
      </c>
      <c r="AN66" s="26" t="s">
        <v>606</v>
      </c>
      <c r="AO66" s="26" t="s">
        <v>606</v>
      </c>
      <c r="AP66" s="26" t="s">
        <v>606</v>
      </c>
      <c r="AQ66" s="26" t="s">
        <v>606</v>
      </c>
      <c r="AR66" s="26" t="s">
        <v>606</v>
      </c>
      <c r="AS66" s="26" t="s">
        <v>606</v>
      </c>
      <c r="AT66" s="26" t="s">
        <v>606</v>
      </c>
      <c r="AU66" s="26" t="s">
        <v>606</v>
      </c>
      <c r="AV66" s="26" t="s">
        <v>606</v>
      </c>
      <c r="AW66" s="26"/>
      <c r="AX66" s="26" t="s">
        <v>606</v>
      </c>
      <c r="AY66" s="26" t="s">
        <v>606</v>
      </c>
      <c r="AZ66" s="26" t="s">
        <v>606</v>
      </c>
      <c r="BA66" s="26" t="s">
        <v>606</v>
      </c>
      <c r="BB66" s="26" t="s">
        <v>606</v>
      </c>
      <c r="BC66" s="26" t="s">
        <v>606</v>
      </c>
      <c r="BD66" s="26" t="s">
        <v>606</v>
      </c>
      <c r="BE66" s="26" t="s">
        <v>606</v>
      </c>
      <c r="BF66" s="26" t="s">
        <v>606</v>
      </c>
      <c r="BG66" s="26" t="s">
        <v>606</v>
      </c>
      <c r="BH66" s="26" t="s">
        <v>606</v>
      </c>
      <c r="BI66" s="26" t="s">
        <v>606</v>
      </c>
      <c r="BJ66" s="26" t="s">
        <v>606</v>
      </c>
      <c r="BK66" s="26" t="s">
        <v>606</v>
      </c>
      <c r="BL66" s="26" t="s">
        <v>606</v>
      </c>
      <c r="BM66" s="26" t="s">
        <v>606</v>
      </c>
      <c r="BN66" s="26" t="s">
        <v>606</v>
      </c>
      <c r="BO66" s="26" t="s">
        <v>606</v>
      </c>
      <c r="BP66" s="26" t="s">
        <v>606</v>
      </c>
      <c r="BQ66" s="26" t="s">
        <v>606</v>
      </c>
      <c r="BR66" s="26" t="s">
        <v>606</v>
      </c>
      <c r="BS66" s="26" t="s">
        <v>606</v>
      </c>
      <c r="BT66" s="26" t="s">
        <v>606</v>
      </c>
      <c r="BU66" s="26" t="s">
        <v>606</v>
      </c>
      <c r="BV66" s="26" t="s">
        <v>606</v>
      </c>
      <c r="BW66" s="26" t="s">
        <v>606</v>
      </c>
      <c r="BX66" s="26" t="s">
        <v>606</v>
      </c>
      <c r="BY66" s="26" t="s">
        <v>606</v>
      </c>
      <c r="BZ66" s="26" t="s">
        <v>606</v>
      </c>
      <c r="CA66" s="26" t="s">
        <v>606</v>
      </c>
      <c r="CB66" s="26" t="s">
        <v>606</v>
      </c>
      <c r="CC66" s="26" t="s">
        <v>606</v>
      </c>
      <c r="CD66" s="26" t="s">
        <v>606</v>
      </c>
      <c r="CE66" s="26" t="s">
        <v>606</v>
      </c>
      <c r="CF66" s="26" t="s">
        <v>606</v>
      </c>
      <c r="CG66" s="26"/>
      <c r="CH66" s="26"/>
      <c r="CI66" s="26"/>
      <c r="CJ66" s="26" t="s">
        <v>606</v>
      </c>
      <c r="CK66" s="26" t="s">
        <v>606</v>
      </c>
      <c r="CL66" s="26" t="s">
        <v>606</v>
      </c>
      <c r="CM66" s="26" t="s">
        <v>606</v>
      </c>
      <c r="CN66" s="26" t="s">
        <v>606</v>
      </c>
      <c r="CO66" s="26" t="s">
        <v>606</v>
      </c>
      <c r="CP66" s="26" t="s">
        <v>606</v>
      </c>
      <c r="CQ66" s="26" t="s">
        <v>606</v>
      </c>
      <c r="CR66" s="26" t="s">
        <v>606</v>
      </c>
      <c r="CS66" s="26" t="s">
        <v>606</v>
      </c>
      <c r="CT66" s="26"/>
      <c r="CU66" s="26" t="s">
        <v>606</v>
      </c>
      <c r="CV66" s="26" t="s">
        <v>606</v>
      </c>
      <c r="CW66" s="26" t="s">
        <v>606</v>
      </c>
      <c r="CX66" s="26" t="s">
        <v>606</v>
      </c>
      <c r="CY66" s="26" t="s">
        <v>606</v>
      </c>
      <c r="CZ66" s="26" t="s">
        <v>606</v>
      </c>
      <c r="DA66" s="26" t="s">
        <v>606</v>
      </c>
      <c r="DB66" s="26" t="s">
        <v>606</v>
      </c>
      <c r="DC66" s="26" t="s">
        <v>606</v>
      </c>
      <c r="DD66" s="26" t="s">
        <v>606</v>
      </c>
      <c r="DE66" s="26" t="s">
        <v>606</v>
      </c>
      <c r="DF66" s="26" t="s">
        <v>606</v>
      </c>
      <c r="DG66" s="26" t="s">
        <v>606</v>
      </c>
      <c r="DH66" s="26" t="s">
        <v>606</v>
      </c>
      <c r="DI66" s="26" t="s">
        <v>606</v>
      </c>
      <c r="DJ66" s="26" t="s">
        <v>606</v>
      </c>
      <c r="DK66" s="26" t="s">
        <v>606</v>
      </c>
      <c r="DL66" s="26" t="s">
        <v>606</v>
      </c>
      <c r="DM66" s="26" t="s">
        <v>606</v>
      </c>
      <c r="DN66" s="26" t="s">
        <v>606</v>
      </c>
      <c r="DO66" s="26" t="s">
        <v>606</v>
      </c>
      <c r="DP66" s="26" t="s">
        <v>606</v>
      </c>
      <c r="DQ66" s="26" t="s">
        <v>606</v>
      </c>
      <c r="DR66" s="26" t="s">
        <v>606</v>
      </c>
      <c r="DS66" s="26" t="s">
        <v>606</v>
      </c>
      <c r="DT66" s="26" t="s">
        <v>606</v>
      </c>
      <c r="DU66" s="26" t="s">
        <v>606</v>
      </c>
      <c r="DV66" s="26" t="s">
        <v>606</v>
      </c>
      <c r="DW66" s="26" t="s">
        <v>606</v>
      </c>
      <c r="DX66" s="26" t="s">
        <v>606</v>
      </c>
      <c r="DY66" s="26" t="s">
        <v>606</v>
      </c>
      <c r="DZ66" s="26" t="s">
        <v>606</v>
      </c>
      <c r="EA66" s="26" t="s">
        <v>606</v>
      </c>
      <c r="EB66" s="26" t="s">
        <v>606</v>
      </c>
      <c r="EC66" s="26" t="s">
        <v>606</v>
      </c>
      <c r="ED66" s="26" t="s">
        <v>606</v>
      </c>
      <c r="EE66" s="26" t="s">
        <v>606</v>
      </c>
      <c r="EF66" s="26" t="s">
        <v>606</v>
      </c>
      <c r="EG66" s="26" t="s">
        <v>606</v>
      </c>
      <c r="EH66" s="58"/>
      <c r="EI66" s="26" t="s">
        <v>606</v>
      </c>
      <c r="EJ66" s="26" t="s">
        <v>606</v>
      </c>
      <c r="EK66" s="26" t="s">
        <v>606</v>
      </c>
      <c r="EL66" s="26" t="s">
        <v>606</v>
      </c>
      <c r="EM66" s="26" t="s">
        <v>606</v>
      </c>
      <c r="EN66" s="26" t="s">
        <v>606</v>
      </c>
      <c r="EO66" s="26" t="s">
        <v>606</v>
      </c>
      <c r="EP66" s="26" t="s">
        <v>606</v>
      </c>
      <c r="EQ66" s="26" t="s">
        <v>606</v>
      </c>
      <c r="ER66" s="26" t="s">
        <v>606</v>
      </c>
      <c r="ES66" s="26" t="s">
        <v>606</v>
      </c>
      <c r="ET66" s="26" t="s">
        <v>606</v>
      </c>
      <c r="EU66" s="26" t="s">
        <v>606</v>
      </c>
      <c r="EV66" s="26" t="s">
        <v>606</v>
      </c>
      <c r="EW66" s="26" t="s">
        <v>606</v>
      </c>
      <c r="EX66" s="26" t="s">
        <v>606</v>
      </c>
      <c r="EY66" s="26" t="s">
        <v>606</v>
      </c>
      <c r="EZ66" s="26" t="s">
        <v>606</v>
      </c>
      <c r="FA66" s="26" t="s">
        <v>606</v>
      </c>
      <c r="FB66" s="63"/>
      <c r="FC66" s="26" t="s">
        <v>606</v>
      </c>
      <c r="FD66" s="26" t="s">
        <v>606</v>
      </c>
      <c r="FE66" s="26" t="s">
        <v>606</v>
      </c>
      <c r="FF66" s="26" t="s">
        <v>606</v>
      </c>
      <c r="FG66" s="26" t="s">
        <v>606</v>
      </c>
      <c r="FH66" s="26" t="s">
        <v>606</v>
      </c>
      <c r="FI66" s="26" t="s">
        <v>606</v>
      </c>
      <c r="FJ66" s="26" t="s">
        <v>606</v>
      </c>
      <c r="FK66" s="26" t="s">
        <v>606</v>
      </c>
      <c r="FL66" s="26" t="s">
        <v>606</v>
      </c>
      <c r="FM66" s="26" t="s">
        <v>606</v>
      </c>
      <c r="FN66" s="26" t="s">
        <v>606</v>
      </c>
      <c r="FO66" s="26" t="s">
        <v>606</v>
      </c>
      <c r="FP66" s="26" t="s">
        <v>606</v>
      </c>
      <c r="FQ66" s="26" t="s">
        <v>606</v>
      </c>
      <c r="FR66" s="26" t="s">
        <v>606</v>
      </c>
      <c r="FS66" s="26" t="s">
        <v>606</v>
      </c>
      <c r="FT66" s="26" t="s">
        <v>606</v>
      </c>
      <c r="FU66" s="26" t="s">
        <v>606</v>
      </c>
      <c r="FV66" s="26" t="s">
        <v>606</v>
      </c>
      <c r="FW66" s="26" t="s">
        <v>606</v>
      </c>
      <c r="FX66" s="26" t="s">
        <v>606</v>
      </c>
      <c r="FY66" s="26" t="s">
        <v>606</v>
      </c>
      <c r="FZ66" s="58"/>
      <c r="GA66" s="26"/>
      <c r="GB66" s="26"/>
      <c r="GC66" s="26"/>
      <c r="GD66" s="26"/>
      <c r="GE66" s="26"/>
      <c r="GF66" s="26"/>
      <c r="GG66" s="26"/>
      <c r="GH66" s="26"/>
      <c r="GI66" s="26"/>
      <c r="GJ66" s="26"/>
      <c r="GK66" s="26"/>
      <c r="GL66" s="26"/>
      <c r="GM66" s="26"/>
      <c r="GN66" s="26"/>
      <c r="GO66" s="26"/>
      <c r="GP66" s="26"/>
      <c r="GQ66" s="26"/>
      <c r="GR66" s="26"/>
      <c r="GS66" s="26"/>
      <c r="GT66" s="26"/>
      <c r="GU66" s="26"/>
      <c r="GV66" s="26"/>
      <c r="GW66" s="26"/>
      <c r="GX66" s="26"/>
      <c r="GY66" s="26"/>
      <c r="GZ66" s="26"/>
      <c r="HA66" s="26"/>
      <c r="HB66" s="26"/>
      <c r="HC66" s="26"/>
      <c r="HD66" s="26"/>
      <c r="HE66" s="26"/>
      <c r="HF66" s="26"/>
      <c r="HG66" s="26"/>
      <c r="HH66" s="26"/>
      <c r="HI66" s="26"/>
      <c r="HJ66" s="26"/>
      <c r="HK66" s="26"/>
      <c r="HL66" s="26"/>
      <c r="HM66" s="26"/>
      <c r="HN66" s="26"/>
      <c r="HO66" s="26"/>
      <c r="HP66" s="26"/>
    </row>
    <row r="67" spans="1:224">
      <c r="A67" s="42" t="s">
        <v>625</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t="s">
        <v>626</v>
      </c>
      <c r="CK67" s="26"/>
      <c r="CL67" s="26"/>
      <c r="CM67" s="26"/>
      <c r="CN67" s="26"/>
      <c r="CO67" s="26" t="s">
        <v>626</v>
      </c>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58"/>
      <c r="EI67" s="26"/>
      <c r="EJ67" s="26"/>
      <c r="EK67" s="26"/>
      <c r="EL67" s="26"/>
      <c r="EM67" s="26"/>
      <c r="EN67" s="26"/>
      <c r="EO67" s="26"/>
      <c r="EP67" s="26"/>
      <c r="EQ67" s="26"/>
      <c r="ER67" s="26"/>
      <c r="ES67" s="26"/>
      <c r="ET67" s="26"/>
      <c r="EU67" s="26"/>
      <c r="EV67" s="26"/>
      <c r="EW67" s="26"/>
      <c r="EX67" s="26"/>
      <c r="EY67" s="26"/>
      <c r="EZ67" s="26"/>
      <c r="FA67" s="26"/>
      <c r="FB67" s="63"/>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58"/>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row>
    <row r="68" spans="1:224">
      <c r="A68" s="42" t="s">
        <v>627</v>
      </c>
      <c r="B68" s="26" t="s">
        <v>406</v>
      </c>
      <c r="C68" s="26" t="s">
        <v>406</v>
      </c>
      <c r="D68" s="26"/>
      <c r="E68" s="26" t="s">
        <v>406</v>
      </c>
      <c r="F68" s="26"/>
      <c r="G68" s="26" t="s">
        <v>406</v>
      </c>
      <c r="H68" s="26" t="s">
        <v>406</v>
      </c>
      <c r="I68" s="26"/>
      <c r="J68" s="26" t="s">
        <v>406</v>
      </c>
      <c r="K68" s="26" t="s">
        <v>406</v>
      </c>
      <c r="L68" s="26" t="s">
        <v>406</v>
      </c>
      <c r="M68" s="26" t="s">
        <v>406</v>
      </c>
      <c r="N68" s="26"/>
      <c r="O68" s="26" t="s">
        <v>406</v>
      </c>
      <c r="P68" s="26" t="s">
        <v>406</v>
      </c>
      <c r="Q68" s="26" t="s">
        <v>406</v>
      </c>
      <c r="R68" s="26" t="s">
        <v>406</v>
      </c>
      <c r="S68" s="26" t="s">
        <v>406</v>
      </c>
      <c r="T68" s="26" t="s">
        <v>406</v>
      </c>
      <c r="U68" s="26" t="s">
        <v>406</v>
      </c>
      <c r="V68" s="26" t="s">
        <v>406</v>
      </c>
      <c r="W68" s="26" t="s">
        <v>406</v>
      </c>
      <c r="X68" s="26" t="s">
        <v>406</v>
      </c>
      <c r="Y68" s="26" t="s">
        <v>406</v>
      </c>
      <c r="Z68" s="26" t="s">
        <v>406</v>
      </c>
      <c r="AA68" s="26" t="s">
        <v>406</v>
      </c>
      <c r="AB68" s="26" t="s">
        <v>406</v>
      </c>
      <c r="AC68" s="26" t="s">
        <v>406</v>
      </c>
      <c r="AD68" s="26" t="s">
        <v>406</v>
      </c>
      <c r="AE68" s="26" t="s">
        <v>406</v>
      </c>
      <c r="AF68" s="26" t="s">
        <v>406</v>
      </c>
      <c r="AG68" s="26" t="s">
        <v>406</v>
      </c>
      <c r="AH68" s="26" t="s">
        <v>406</v>
      </c>
      <c r="AI68" s="26" t="s">
        <v>406</v>
      </c>
      <c r="AJ68" s="26" t="s">
        <v>406</v>
      </c>
      <c r="AK68" s="26" t="s">
        <v>406</v>
      </c>
      <c r="AL68" s="26" t="s">
        <v>406</v>
      </c>
      <c r="AM68" s="26" t="s">
        <v>406</v>
      </c>
      <c r="AN68" s="26" t="s">
        <v>406</v>
      </c>
      <c r="AO68" s="26" t="s">
        <v>406</v>
      </c>
      <c r="AP68" s="26" t="s">
        <v>406</v>
      </c>
      <c r="AQ68" s="26" t="s">
        <v>406</v>
      </c>
      <c r="AR68" s="26" t="s">
        <v>406</v>
      </c>
      <c r="AS68" s="26" t="s">
        <v>406</v>
      </c>
      <c r="AT68" s="26" t="s">
        <v>406</v>
      </c>
      <c r="AU68" s="26" t="s">
        <v>406</v>
      </c>
      <c r="AV68" s="26" t="s">
        <v>406</v>
      </c>
      <c r="AW68" s="26"/>
      <c r="AX68" s="26" t="s">
        <v>406</v>
      </c>
      <c r="AY68" s="26" t="s">
        <v>406</v>
      </c>
      <c r="AZ68" s="26" t="s">
        <v>406</v>
      </c>
      <c r="BA68" s="26" t="s">
        <v>406</v>
      </c>
      <c r="BB68" s="26" t="s">
        <v>406</v>
      </c>
      <c r="BC68" s="26" t="s">
        <v>406</v>
      </c>
      <c r="BD68" s="26" t="s">
        <v>406</v>
      </c>
      <c r="BE68" s="26" t="s">
        <v>406</v>
      </c>
      <c r="BF68" s="26" t="s">
        <v>406</v>
      </c>
      <c r="BG68" s="26" t="s">
        <v>406</v>
      </c>
      <c r="BH68" s="26" t="s">
        <v>406</v>
      </c>
      <c r="BI68" s="26" t="s">
        <v>406</v>
      </c>
      <c r="BJ68" s="26" t="s">
        <v>406</v>
      </c>
      <c r="BK68" s="26" t="s">
        <v>406</v>
      </c>
      <c r="BL68" s="26" t="s">
        <v>406</v>
      </c>
      <c r="BM68" s="26" t="s">
        <v>406</v>
      </c>
      <c r="BN68" s="26" t="s">
        <v>406</v>
      </c>
      <c r="BO68" s="26" t="s">
        <v>406</v>
      </c>
      <c r="BP68" s="26" t="s">
        <v>406</v>
      </c>
      <c r="BQ68" s="26" t="s">
        <v>406</v>
      </c>
      <c r="BR68" s="26" t="s">
        <v>406</v>
      </c>
      <c r="BS68" s="26" t="s">
        <v>406</v>
      </c>
      <c r="BT68" s="26" t="s">
        <v>406</v>
      </c>
      <c r="BU68" s="26" t="s">
        <v>406</v>
      </c>
      <c r="BV68" s="26" t="s">
        <v>406</v>
      </c>
      <c r="BW68" s="26" t="s">
        <v>406</v>
      </c>
      <c r="BX68" s="26" t="s">
        <v>406</v>
      </c>
      <c r="BY68" s="26" t="s">
        <v>406</v>
      </c>
      <c r="BZ68" s="26" t="s">
        <v>406</v>
      </c>
      <c r="CA68" s="26" t="s">
        <v>406</v>
      </c>
      <c r="CB68" s="26" t="s">
        <v>406</v>
      </c>
      <c r="CC68" s="26" t="s">
        <v>406</v>
      </c>
      <c r="CD68" s="26" t="s">
        <v>406</v>
      </c>
      <c r="CE68" s="26" t="s">
        <v>406</v>
      </c>
      <c r="CF68" s="26" t="s">
        <v>406</v>
      </c>
      <c r="CG68" s="26"/>
      <c r="CH68" s="26"/>
      <c r="CI68" s="26"/>
      <c r="CJ68" s="26" t="s">
        <v>407</v>
      </c>
      <c r="CK68" s="26" t="s">
        <v>406</v>
      </c>
      <c r="CL68" s="26" t="s">
        <v>406</v>
      </c>
      <c r="CM68" s="26" t="s">
        <v>406</v>
      </c>
      <c r="CN68" s="26" t="s">
        <v>406</v>
      </c>
      <c r="CO68" s="26" t="s">
        <v>407</v>
      </c>
      <c r="CP68" s="26" t="s">
        <v>406</v>
      </c>
      <c r="CQ68" s="26" t="s">
        <v>406</v>
      </c>
      <c r="CR68" s="26" t="s">
        <v>406</v>
      </c>
      <c r="CS68" s="26" t="s">
        <v>406</v>
      </c>
      <c r="CT68" s="26"/>
      <c r="CU68" s="26" t="s">
        <v>406</v>
      </c>
      <c r="CV68" s="26" t="s">
        <v>406</v>
      </c>
      <c r="CW68" s="26" t="s">
        <v>406</v>
      </c>
      <c r="CX68" s="26" t="s">
        <v>406</v>
      </c>
      <c r="CY68" s="26" t="s">
        <v>406</v>
      </c>
      <c r="CZ68" s="26" t="s">
        <v>406</v>
      </c>
      <c r="DA68" s="26" t="s">
        <v>406</v>
      </c>
      <c r="DB68" s="26" t="s">
        <v>406</v>
      </c>
      <c r="DC68" s="26" t="s">
        <v>406</v>
      </c>
      <c r="DD68" s="26" t="s">
        <v>406</v>
      </c>
      <c r="DE68" s="26" t="s">
        <v>406</v>
      </c>
      <c r="DF68" s="26" t="s">
        <v>406</v>
      </c>
      <c r="DG68" s="26" t="s">
        <v>406</v>
      </c>
      <c r="DH68" s="26" t="s">
        <v>406</v>
      </c>
      <c r="DI68" s="26" t="s">
        <v>406</v>
      </c>
      <c r="DJ68" s="26" t="s">
        <v>406</v>
      </c>
      <c r="DK68" s="26" t="s">
        <v>406</v>
      </c>
      <c r="DL68" s="26" t="s">
        <v>406</v>
      </c>
      <c r="DM68" s="26" t="s">
        <v>406</v>
      </c>
      <c r="DN68" s="26" t="s">
        <v>406</v>
      </c>
      <c r="DO68" s="26" t="s">
        <v>406</v>
      </c>
      <c r="DP68" s="26" t="s">
        <v>406</v>
      </c>
      <c r="DQ68" s="26" t="s">
        <v>406</v>
      </c>
      <c r="DR68" s="26" t="s">
        <v>406</v>
      </c>
      <c r="DS68" s="26" t="s">
        <v>406</v>
      </c>
      <c r="DT68" s="26" t="s">
        <v>406</v>
      </c>
      <c r="DU68" s="26" t="s">
        <v>406</v>
      </c>
      <c r="DV68" s="26" t="s">
        <v>406</v>
      </c>
      <c r="DW68" s="26" t="s">
        <v>406</v>
      </c>
      <c r="DX68" s="26" t="s">
        <v>406</v>
      </c>
      <c r="DY68" s="26" t="s">
        <v>406</v>
      </c>
      <c r="DZ68" s="26" t="s">
        <v>406</v>
      </c>
      <c r="EA68" s="26" t="s">
        <v>406</v>
      </c>
      <c r="EB68" s="26" t="s">
        <v>406</v>
      </c>
      <c r="EC68" s="26" t="s">
        <v>406</v>
      </c>
      <c r="ED68" s="26" t="s">
        <v>406</v>
      </c>
      <c r="EE68" s="26" t="s">
        <v>406</v>
      </c>
      <c r="EF68" s="26" t="s">
        <v>406</v>
      </c>
      <c r="EG68" s="26" t="s">
        <v>406</v>
      </c>
      <c r="EH68" s="58"/>
      <c r="EI68" s="26" t="s">
        <v>406</v>
      </c>
      <c r="EJ68" s="26" t="s">
        <v>406</v>
      </c>
      <c r="EK68" s="26" t="s">
        <v>406</v>
      </c>
      <c r="EL68" s="26" t="s">
        <v>406</v>
      </c>
      <c r="EM68" s="26" t="s">
        <v>406</v>
      </c>
      <c r="EN68" s="26" t="s">
        <v>406</v>
      </c>
      <c r="EO68" s="26" t="s">
        <v>406</v>
      </c>
      <c r="EP68" s="26" t="s">
        <v>406</v>
      </c>
      <c r="EQ68" s="26" t="s">
        <v>406</v>
      </c>
      <c r="ER68" s="26" t="s">
        <v>406</v>
      </c>
      <c r="ES68" s="26" t="s">
        <v>406</v>
      </c>
      <c r="ET68" s="26" t="s">
        <v>406</v>
      </c>
      <c r="EU68" s="26" t="s">
        <v>406</v>
      </c>
      <c r="EV68" s="26" t="s">
        <v>406</v>
      </c>
      <c r="EW68" s="26" t="s">
        <v>406</v>
      </c>
      <c r="EX68" s="26" t="s">
        <v>406</v>
      </c>
      <c r="EY68" s="26" t="s">
        <v>406</v>
      </c>
      <c r="EZ68" s="26" t="s">
        <v>406</v>
      </c>
      <c r="FA68" s="26" t="s">
        <v>406</v>
      </c>
      <c r="FB68" s="63"/>
      <c r="FC68" s="26" t="s">
        <v>406</v>
      </c>
      <c r="FD68" s="26" t="s">
        <v>406</v>
      </c>
      <c r="FE68" s="26" t="s">
        <v>406</v>
      </c>
      <c r="FF68" s="26" t="s">
        <v>406</v>
      </c>
      <c r="FG68" s="26" t="s">
        <v>406</v>
      </c>
      <c r="FH68" s="26" t="s">
        <v>406</v>
      </c>
      <c r="FI68" s="26" t="s">
        <v>406</v>
      </c>
      <c r="FJ68" s="26" t="s">
        <v>406</v>
      </c>
      <c r="FK68" s="26" t="s">
        <v>406</v>
      </c>
      <c r="FL68" s="26" t="s">
        <v>406</v>
      </c>
      <c r="FM68" s="26" t="s">
        <v>406</v>
      </c>
      <c r="FN68" s="26" t="s">
        <v>406</v>
      </c>
      <c r="FO68" s="26" t="s">
        <v>406</v>
      </c>
      <c r="FP68" s="26" t="s">
        <v>406</v>
      </c>
      <c r="FQ68" s="26" t="s">
        <v>406</v>
      </c>
      <c r="FR68" s="26" t="s">
        <v>406</v>
      </c>
      <c r="FS68" s="26" t="s">
        <v>406</v>
      </c>
      <c r="FT68" s="26" t="s">
        <v>406</v>
      </c>
      <c r="FU68" s="26" t="s">
        <v>406</v>
      </c>
      <c r="FV68" s="26" t="s">
        <v>406</v>
      </c>
      <c r="FW68" s="26" t="s">
        <v>406</v>
      </c>
      <c r="FX68" s="26" t="s">
        <v>406</v>
      </c>
      <c r="FY68" s="26" t="s">
        <v>406</v>
      </c>
      <c r="FZ68" s="58"/>
      <c r="GA68" s="26" t="s">
        <v>406</v>
      </c>
      <c r="GB68" s="26" t="s">
        <v>406</v>
      </c>
      <c r="GC68" s="26" t="s">
        <v>406</v>
      </c>
      <c r="GD68" s="26" t="s">
        <v>406</v>
      </c>
      <c r="GE68" s="26" t="s">
        <v>406</v>
      </c>
      <c r="GF68" s="26" t="s">
        <v>406</v>
      </c>
      <c r="GG68" s="26" t="s">
        <v>406</v>
      </c>
      <c r="GH68" s="26" t="s">
        <v>406</v>
      </c>
      <c r="GI68" s="26" t="s">
        <v>406</v>
      </c>
      <c r="GJ68" s="26" t="s">
        <v>406</v>
      </c>
      <c r="GK68" s="26" t="s">
        <v>406</v>
      </c>
      <c r="GL68" s="26" t="s">
        <v>406</v>
      </c>
      <c r="GM68" s="26" t="s">
        <v>406</v>
      </c>
      <c r="GN68" s="26" t="s">
        <v>406</v>
      </c>
      <c r="GO68" s="26" t="s">
        <v>406</v>
      </c>
      <c r="GP68" s="26" t="s">
        <v>406</v>
      </c>
      <c r="GQ68" s="26" t="s">
        <v>406</v>
      </c>
      <c r="GR68" s="26" t="s">
        <v>406</v>
      </c>
      <c r="GS68" s="26" t="s">
        <v>406</v>
      </c>
      <c r="GT68" s="26" t="s">
        <v>406</v>
      </c>
      <c r="GU68" s="26" t="s">
        <v>406</v>
      </c>
      <c r="GV68" s="26" t="s">
        <v>406</v>
      </c>
      <c r="GW68" s="26" t="s">
        <v>406</v>
      </c>
      <c r="GX68" s="26" t="s">
        <v>406</v>
      </c>
      <c r="GY68" s="26" t="s">
        <v>406</v>
      </c>
      <c r="GZ68" s="26" t="s">
        <v>406</v>
      </c>
      <c r="HA68" s="26" t="s">
        <v>406</v>
      </c>
      <c r="HB68" s="26" t="s">
        <v>406</v>
      </c>
      <c r="HC68" s="26" t="s">
        <v>406</v>
      </c>
      <c r="HD68" s="26" t="s">
        <v>406</v>
      </c>
      <c r="HE68" s="26" t="s">
        <v>406</v>
      </c>
      <c r="HF68" s="26" t="s">
        <v>406</v>
      </c>
      <c r="HG68" s="26" t="s">
        <v>406</v>
      </c>
      <c r="HH68" s="26" t="s">
        <v>406</v>
      </c>
      <c r="HI68" s="26" t="s">
        <v>406</v>
      </c>
      <c r="HJ68" s="26" t="s">
        <v>406</v>
      </c>
      <c r="HK68" s="26" t="s">
        <v>406</v>
      </c>
      <c r="HL68" s="26" t="s">
        <v>406</v>
      </c>
      <c r="HM68" s="26" t="s">
        <v>406</v>
      </c>
      <c r="HN68" s="26" t="s">
        <v>406</v>
      </c>
      <c r="HO68" s="26" t="s">
        <v>406</v>
      </c>
      <c r="HP68" s="26" t="s">
        <v>406</v>
      </c>
    </row>
    <row r="69" spans="1:224">
      <c r="A69" s="42" t="s">
        <v>628</v>
      </c>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t="s">
        <v>617</v>
      </c>
      <c r="CK69" s="26"/>
      <c r="CL69" s="26"/>
      <c r="CM69" s="26"/>
      <c r="CN69" s="26"/>
      <c r="CO69" s="26" t="s">
        <v>617</v>
      </c>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58"/>
      <c r="EI69" s="26"/>
      <c r="EJ69" s="26"/>
      <c r="EK69" s="26"/>
      <c r="EL69" s="26"/>
      <c r="EM69" s="26"/>
      <c r="EN69" s="26"/>
      <c r="EO69" s="26"/>
      <c r="EP69" s="26"/>
      <c r="EQ69" s="26"/>
      <c r="ER69" s="26"/>
      <c r="ES69" s="26"/>
      <c r="ET69" s="26"/>
      <c r="EU69" s="26"/>
      <c r="EV69" s="26"/>
      <c r="EW69" s="26"/>
      <c r="EX69" s="26"/>
      <c r="EY69" s="26"/>
      <c r="EZ69" s="26"/>
      <c r="FA69" s="26"/>
      <c r="FB69" s="63"/>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58"/>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c r="HI69" s="26"/>
      <c r="HJ69" s="26"/>
      <c r="HK69" s="26"/>
      <c r="HL69" s="26"/>
      <c r="HM69" s="26"/>
      <c r="HN69" s="26"/>
      <c r="HO69" s="26"/>
      <c r="HP69" s="26"/>
    </row>
    <row r="70" spans="1:224">
      <c r="A70" s="42" t="s">
        <v>629</v>
      </c>
      <c r="B70" s="26">
        <v>0</v>
      </c>
      <c r="C70" s="26">
        <v>0</v>
      </c>
      <c r="D70" s="26"/>
      <c r="E70" s="26">
        <v>0</v>
      </c>
      <c r="F70" s="26"/>
      <c r="G70" s="26">
        <v>0</v>
      </c>
      <c r="H70" s="26">
        <v>0</v>
      </c>
      <c r="I70" s="26"/>
      <c r="J70" s="26">
        <v>0</v>
      </c>
      <c r="K70" s="26">
        <v>0</v>
      </c>
      <c r="L70" s="26">
        <v>0</v>
      </c>
      <c r="M70" s="26">
        <v>0</v>
      </c>
      <c r="N70" s="26"/>
      <c r="O70" s="26">
        <v>0</v>
      </c>
      <c r="P70" s="26">
        <v>0</v>
      </c>
      <c r="Q70" s="26">
        <v>0</v>
      </c>
      <c r="R70" s="26">
        <v>0</v>
      </c>
      <c r="S70" s="26">
        <v>0</v>
      </c>
      <c r="T70" s="26">
        <v>0</v>
      </c>
      <c r="U70" s="26">
        <v>0</v>
      </c>
      <c r="V70" s="26">
        <v>0</v>
      </c>
      <c r="W70" s="26">
        <v>0</v>
      </c>
      <c r="X70" s="26">
        <v>0</v>
      </c>
      <c r="Y70" s="26">
        <v>0</v>
      </c>
      <c r="Z70" s="26">
        <v>0</v>
      </c>
      <c r="AA70" s="26">
        <v>0</v>
      </c>
      <c r="AB70" s="26">
        <v>0</v>
      </c>
      <c r="AC70" s="26">
        <v>0</v>
      </c>
      <c r="AD70" s="26">
        <v>0</v>
      </c>
      <c r="AE70" s="26">
        <v>0</v>
      </c>
      <c r="AF70" s="26">
        <v>0</v>
      </c>
      <c r="AG70" s="26">
        <v>0</v>
      </c>
      <c r="AH70" s="26">
        <v>0</v>
      </c>
      <c r="AI70" s="26">
        <v>0</v>
      </c>
      <c r="AJ70" s="26">
        <v>0</v>
      </c>
      <c r="AK70" s="26">
        <v>0</v>
      </c>
      <c r="AL70" s="26">
        <v>0</v>
      </c>
      <c r="AM70" s="26">
        <v>0</v>
      </c>
      <c r="AN70" s="26">
        <v>0</v>
      </c>
      <c r="AO70" s="26">
        <v>0</v>
      </c>
      <c r="AP70" s="26">
        <v>0</v>
      </c>
      <c r="AQ70" s="26">
        <v>0</v>
      </c>
      <c r="AR70" s="26">
        <v>0</v>
      </c>
      <c r="AS70" s="26">
        <v>0</v>
      </c>
      <c r="AT70" s="26">
        <v>0</v>
      </c>
      <c r="AU70" s="26">
        <v>0</v>
      </c>
      <c r="AV70" s="26">
        <v>0</v>
      </c>
      <c r="AW70" s="26"/>
      <c r="AX70" s="26">
        <v>0</v>
      </c>
      <c r="AY70" s="26">
        <v>0</v>
      </c>
      <c r="AZ70" s="26">
        <v>0</v>
      </c>
      <c r="BA70" s="26">
        <v>0</v>
      </c>
      <c r="BB70" s="26">
        <v>0</v>
      </c>
      <c r="BC70" s="26">
        <v>0</v>
      </c>
      <c r="BD70" s="26">
        <v>0</v>
      </c>
      <c r="BE70" s="26">
        <v>0</v>
      </c>
      <c r="BF70" s="26">
        <v>0</v>
      </c>
      <c r="BG70" s="26">
        <v>0</v>
      </c>
      <c r="BH70" s="26">
        <v>0</v>
      </c>
      <c r="BI70" s="26">
        <v>0</v>
      </c>
      <c r="BJ70" s="26">
        <v>0</v>
      </c>
      <c r="BK70" s="26">
        <v>0</v>
      </c>
      <c r="BL70" s="26">
        <v>0</v>
      </c>
      <c r="BM70" s="26">
        <v>0</v>
      </c>
      <c r="BN70" s="26">
        <v>0</v>
      </c>
      <c r="BO70" s="26">
        <v>0</v>
      </c>
      <c r="BP70" s="26">
        <v>0</v>
      </c>
      <c r="BQ70" s="26">
        <v>0</v>
      </c>
      <c r="BR70" s="26">
        <v>0</v>
      </c>
      <c r="BS70" s="26">
        <v>0</v>
      </c>
      <c r="BT70" s="26">
        <v>0</v>
      </c>
      <c r="BU70" s="26">
        <v>0</v>
      </c>
      <c r="BV70" s="26">
        <v>0</v>
      </c>
      <c r="BW70" s="26">
        <v>0</v>
      </c>
      <c r="BX70" s="26">
        <v>0</v>
      </c>
      <c r="BY70" s="26">
        <v>0</v>
      </c>
      <c r="BZ70" s="26">
        <v>0</v>
      </c>
      <c r="CA70" s="26">
        <v>0</v>
      </c>
      <c r="CB70" s="26">
        <v>0</v>
      </c>
      <c r="CC70" s="26">
        <v>0</v>
      </c>
      <c r="CD70" s="26">
        <v>0</v>
      </c>
      <c r="CE70" s="26">
        <v>0</v>
      </c>
      <c r="CF70" s="26">
        <v>0</v>
      </c>
      <c r="CG70" s="26"/>
      <c r="CH70" s="26"/>
      <c r="CI70" s="26"/>
      <c r="CJ70" s="26" t="s">
        <v>620</v>
      </c>
      <c r="CK70" s="26">
        <v>0</v>
      </c>
      <c r="CL70" s="26">
        <v>0</v>
      </c>
      <c r="CM70" s="26">
        <v>0</v>
      </c>
      <c r="CN70" s="26">
        <v>0</v>
      </c>
      <c r="CO70" s="26" t="s">
        <v>620</v>
      </c>
      <c r="CP70" s="26">
        <v>0</v>
      </c>
      <c r="CQ70" s="26">
        <v>0</v>
      </c>
      <c r="CR70" s="26">
        <v>0</v>
      </c>
      <c r="CS70" s="26">
        <v>0</v>
      </c>
      <c r="CT70" s="26"/>
      <c r="CU70" s="26">
        <v>0</v>
      </c>
      <c r="CV70" s="26">
        <v>0</v>
      </c>
      <c r="CW70" s="26">
        <v>0</v>
      </c>
      <c r="CX70" s="26">
        <v>0</v>
      </c>
      <c r="CY70" s="26">
        <v>0</v>
      </c>
      <c r="CZ70" s="26">
        <v>0</v>
      </c>
      <c r="DA70" s="26">
        <v>0</v>
      </c>
      <c r="DB70" s="26">
        <v>0</v>
      </c>
      <c r="DC70" s="26">
        <v>0</v>
      </c>
      <c r="DD70" s="26">
        <v>0</v>
      </c>
      <c r="DE70" s="26">
        <v>0</v>
      </c>
      <c r="DF70" s="26">
        <v>0</v>
      </c>
      <c r="DG70" s="26">
        <v>0</v>
      </c>
      <c r="DH70" s="26">
        <v>0</v>
      </c>
      <c r="DI70" s="26">
        <v>0</v>
      </c>
      <c r="DJ70" s="26">
        <v>0</v>
      </c>
      <c r="DK70" s="26">
        <v>0</v>
      </c>
      <c r="DL70" s="26">
        <v>0</v>
      </c>
      <c r="DM70" s="26">
        <v>0</v>
      </c>
      <c r="DN70" s="26">
        <v>0</v>
      </c>
      <c r="DO70" s="26">
        <v>0</v>
      </c>
      <c r="DP70" s="26">
        <v>0</v>
      </c>
      <c r="DQ70" s="26">
        <v>0</v>
      </c>
      <c r="DR70" s="26">
        <v>0</v>
      </c>
      <c r="DS70" s="26">
        <v>0</v>
      </c>
      <c r="DT70" s="26">
        <v>0</v>
      </c>
      <c r="DU70" s="26">
        <v>0</v>
      </c>
      <c r="DV70" s="26">
        <v>0</v>
      </c>
      <c r="DW70" s="26">
        <v>0</v>
      </c>
      <c r="DX70" s="26">
        <v>0</v>
      </c>
      <c r="DY70" s="26">
        <v>0</v>
      </c>
      <c r="DZ70" s="26">
        <v>0</v>
      </c>
      <c r="EA70" s="26">
        <v>0</v>
      </c>
      <c r="EB70" s="26">
        <v>0</v>
      </c>
      <c r="EC70" s="26">
        <v>0</v>
      </c>
      <c r="ED70" s="26">
        <v>0</v>
      </c>
      <c r="EE70" s="26">
        <v>0</v>
      </c>
      <c r="EF70" s="26">
        <v>0</v>
      </c>
      <c r="EG70" s="26">
        <v>0</v>
      </c>
      <c r="EH70" s="58"/>
      <c r="EI70" s="26">
        <v>0</v>
      </c>
      <c r="EJ70" s="26">
        <v>0</v>
      </c>
      <c r="EK70" s="26">
        <v>0</v>
      </c>
      <c r="EL70" s="26">
        <v>0</v>
      </c>
      <c r="EM70" s="26">
        <v>0</v>
      </c>
      <c r="EN70" s="26">
        <v>0</v>
      </c>
      <c r="EO70" s="26">
        <v>0</v>
      </c>
      <c r="EP70" s="26">
        <v>0</v>
      </c>
      <c r="EQ70" s="26">
        <v>0</v>
      </c>
      <c r="ER70" s="26">
        <v>0</v>
      </c>
      <c r="ES70" s="26">
        <v>0</v>
      </c>
      <c r="ET70" s="26">
        <v>0</v>
      </c>
      <c r="EU70" s="26">
        <v>0</v>
      </c>
      <c r="EV70" s="26">
        <v>0</v>
      </c>
      <c r="EW70" s="26">
        <v>0</v>
      </c>
      <c r="EX70" s="26">
        <v>0</v>
      </c>
      <c r="EY70" s="26">
        <v>0</v>
      </c>
      <c r="EZ70" s="26">
        <v>0</v>
      </c>
      <c r="FA70" s="26">
        <v>0</v>
      </c>
      <c r="FB70" s="63"/>
      <c r="FC70" s="26">
        <v>0</v>
      </c>
      <c r="FD70" s="26">
        <v>0</v>
      </c>
      <c r="FE70" s="26">
        <v>0</v>
      </c>
      <c r="FF70" s="26">
        <v>0</v>
      </c>
      <c r="FG70" s="26">
        <v>0</v>
      </c>
      <c r="FH70" s="26">
        <v>0</v>
      </c>
      <c r="FI70" s="26">
        <v>0</v>
      </c>
      <c r="FJ70" s="26">
        <v>0</v>
      </c>
      <c r="FK70" s="26">
        <v>0</v>
      </c>
      <c r="FL70" s="26">
        <v>0</v>
      </c>
      <c r="FM70" s="26">
        <v>0</v>
      </c>
      <c r="FN70" s="26">
        <v>0</v>
      </c>
      <c r="FO70" s="26">
        <v>0</v>
      </c>
      <c r="FP70" s="26">
        <v>0</v>
      </c>
      <c r="FQ70" s="26">
        <v>0</v>
      </c>
      <c r="FR70" s="26">
        <v>0</v>
      </c>
      <c r="FS70" s="26">
        <v>0</v>
      </c>
      <c r="FT70" s="26">
        <v>0</v>
      </c>
      <c r="FU70" s="26">
        <v>0</v>
      </c>
      <c r="FV70" s="26">
        <v>0</v>
      </c>
      <c r="FW70" s="26">
        <v>0</v>
      </c>
      <c r="FX70" s="26">
        <v>0</v>
      </c>
      <c r="FY70" s="26">
        <v>0</v>
      </c>
      <c r="FZ70" s="58"/>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c r="HI70" s="26"/>
      <c r="HJ70" s="26"/>
      <c r="HK70" s="26"/>
      <c r="HL70" s="26"/>
      <c r="HM70" s="26"/>
      <c r="HN70" s="26"/>
      <c r="HO70" s="26"/>
      <c r="HP70" s="26"/>
    </row>
    <row r="71" spans="1:224">
      <c r="A71" s="42" t="s">
        <v>630</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t="s">
        <v>631</v>
      </c>
      <c r="CK71" s="26"/>
      <c r="CL71" s="26"/>
      <c r="CM71" s="26"/>
      <c r="CN71" s="26"/>
      <c r="CO71" s="26" t="s">
        <v>631</v>
      </c>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58"/>
      <c r="EI71" s="26"/>
      <c r="EJ71" s="26"/>
      <c r="EK71" s="26"/>
      <c r="EL71" s="26"/>
      <c r="EM71" s="26"/>
      <c r="EN71" s="26"/>
      <c r="EO71" s="26"/>
      <c r="EP71" s="26"/>
      <c r="EQ71" s="26"/>
      <c r="ER71" s="26"/>
      <c r="ES71" s="26"/>
      <c r="ET71" s="26"/>
      <c r="EU71" s="26"/>
      <c r="EV71" s="26"/>
      <c r="EW71" s="26"/>
      <c r="EX71" s="26"/>
      <c r="EY71" s="26"/>
      <c r="EZ71" s="26"/>
      <c r="FA71" s="26"/>
      <c r="FB71" s="63"/>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58"/>
      <c r="GA71" s="26"/>
      <c r="GB71" s="26"/>
      <c r="GC71" s="26"/>
      <c r="GD71" s="26"/>
      <c r="GE71" s="26"/>
      <c r="GF71" s="26"/>
      <c r="GG71" s="26"/>
      <c r="GH71" s="26"/>
      <c r="GI71" s="26"/>
      <c r="GJ71" s="26"/>
      <c r="GK71" s="26"/>
      <c r="GL71" s="26"/>
      <c r="GM71" s="26"/>
      <c r="GN71" s="26"/>
      <c r="GO71" s="26"/>
      <c r="GP71" s="26"/>
      <c r="GQ71" s="26"/>
      <c r="GR71" s="26"/>
      <c r="GS71" s="26"/>
      <c r="GT71" s="26"/>
      <c r="GU71" s="26"/>
      <c r="GV71" s="26"/>
      <c r="GW71" s="26"/>
      <c r="GX71" s="26"/>
      <c r="GY71" s="26"/>
      <c r="GZ71" s="26"/>
      <c r="HA71" s="26"/>
      <c r="HB71" s="26"/>
      <c r="HC71" s="26"/>
      <c r="HD71" s="26"/>
      <c r="HE71" s="26"/>
      <c r="HF71" s="26"/>
      <c r="HG71" s="26"/>
      <c r="HH71" s="26"/>
      <c r="HI71" s="26"/>
      <c r="HJ71" s="26"/>
      <c r="HK71" s="26"/>
      <c r="HL71" s="26"/>
      <c r="HM71" s="26"/>
      <c r="HN71" s="26"/>
      <c r="HO71" s="26"/>
      <c r="HP71" s="26"/>
    </row>
    <row r="72" spans="1:224">
      <c r="A72" s="48" t="s">
        <v>632</v>
      </c>
      <c r="B72" s="26" t="s">
        <v>406</v>
      </c>
      <c r="C72" s="26" t="s">
        <v>406</v>
      </c>
      <c r="D72" s="26"/>
      <c r="E72" s="26" t="s">
        <v>406</v>
      </c>
      <c r="F72" s="26"/>
      <c r="G72" s="26" t="s">
        <v>406</v>
      </c>
      <c r="H72" s="26" t="s">
        <v>406</v>
      </c>
      <c r="I72" s="26"/>
      <c r="J72" s="26" t="s">
        <v>406</v>
      </c>
      <c r="K72" s="26" t="s">
        <v>406</v>
      </c>
      <c r="L72" s="26" t="s">
        <v>406</v>
      </c>
      <c r="M72" s="26" t="s">
        <v>406</v>
      </c>
      <c r="N72" s="26"/>
      <c r="O72" s="26" t="s">
        <v>406</v>
      </c>
      <c r="P72" s="26" t="s">
        <v>406</v>
      </c>
      <c r="Q72" s="26" t="s">
        <v>406</v>
      </c>
      <c r="R72" s="26" t="s">
        <v>406</v>
      </c>
      <c r="S72" s="26" t="s">
        <v>406</v>
      </c>
      <c r="T72" s="26" t="s">
        <v>406</v>
      </c>
      <c r="U72" s="26" t="s">
        <v>406</v>
      </c>
      <c r="V72" s="26" t="s">
        <v>406</v>
      </c>
      <c r="W72" s="26" t="s">
        <v>406</v>
      </c>
      <c r="X72" s="26" t="s">
        <v>406</v>
      </c>
      <c r="Y72" s="26" t="s">
        <v>406</v>
      </c>
      <c r="Z72" s="26" t="s">
        <v>406</v>
      </c>
      <c r="AA72" s="26" t="s">
        <v>406</v>
      </c>
      <c r="AB72" s="26" t="s">
        <v>406</v>
      </c>
      <c r="AC72" s="26" t="s">
        <v>406</v>
      </c>
      <c r="AD72" s="26" t="s">
        <v>406</v>
      </c>
      <c r="AE72" s="26" t="s">
        <v>406</v>
      </c>
      <c r="AF72" s="26" t="s">
        <v>406</v>
      </c>
      <c r="AG72" s="26" t="s">
        <v>406</v>
      </c>
      <c r="AH72" s="26" t="s">
        <v>406</v>
      </c>
      <c r="AI72" s="26" t="s">
        <v>406</v>
      </c>
      <c r="AJ72" s="26" t="s">
        <v>406</v>
      </c>
      <c r="AK72" s="26" t="s">
        <v>406</v>
      </c>
      <c r="AL72" s="26" t="s">
        <v>406</v>
      </c>
      <c r="AM72" s="26" t="s">
        <v>406</v>
      </c>
      <c r="AN72" s="26" t="s">
        <v>406</v>
      </c>
      <c r="AO72" s="26" t="s">
        <v>406</v>
      </c>
      <c r="AP72" s="26" t="s">
        <v>406</v>
      </c>
      <c r="AQ72" s="26" t="s">
        <v>406</v>
      </c>
      <c r="AR72" s="26" t="s">
        <v>406</v>
      </c>
      <c r="AS72" s="26" t="s">
        <v>406</v>
      </c>
      <c r="AT72" s="26" t="s">
        <v>406</v>
      </c>
      <c r="AU72" s="26" t="s">
        <v>406</v>
      </c>
      <c r="AV72" s="26" t="s">
        <v>406</v>
      </c>
      <c r="AW72" s="26"/>
      <c r="AX72" s="26" t="s">
        <v>406</v>
      </c>
      <c r="AY72" s="26" t="s">
        <v>406</v>
      </c>
      <c r="AZ72" s="26" t="s">
        <v>406</v>
      </c>
      <c r="BA72" s="26" t="s">
        <v>406</v>
      </c>
      <c r="BB72" s="26" t="s">
        <v>406</v>
      </c>
      <c r="BC72" s="26" t="s">
        <v>406</v>
      </c>
      <c r="BD72" s="26" t="s">
        <v>406</v>
      </c>
      <c r="BE72" s="26" t="s">
        <v>406</v>
      </c>
      <c r="BF72" s="26" t="s">
        <v>406</v>
      </c>
      <c r="BG72" s="26" t="s">
        <v>406</v>
      </c>
      <c r="BH72" s="26" t="s">
        <v>406</v>
      </c>
      <c r="BI72" s="26" t="s">
        <v>406</v>
      </c>
      <c r="BJ72" s="26" t="s">
        <v>406</v>
      </c>
      <c r="BK72" s="26" t="s">
        <v>406</v>
      </c>
      <c r="BL72" s="26" t="s">
        <v>406</v>
      </c>
      <c r="BM72" s="26" t="s">
        <v>406</v>
      </c>
      <c r="BN72" s="26" t="s">
        <v>406</v>
      </c>
      <c r="BO72" s="26" t="s">
        <v>406</v>
      </c>
      <c r="BP72" s="26" t="s">
        <v>406</v>
      </c>
      <c r="BQ72" s="26" t="s">
        <v>406</v>
      </c>
      <c r="BR72" s="26" t="s">
        <v>406</v>
      </c>
      <c r="BS72" s="26" t="s">
        <v>406</v>
      </c>
      <c r="BT72" s="26" t="s">
        <v>406</v>
      </c>
      <c r="BU72" s="26" t="s">
        <v>406</v>
      </c>
      <c r="BV72" s="26" t="s">
        <v>406</v>
      </c>
      <c r="BW72" s="26" t="s">
        <v>406</v>
      </c>
      <c r="BX72" s="26" t="s">
        <v>406</v>
      </c>
      <c r="BY72" s="26" t="s">
        <v>406</v>
      </c>
      <c r="BZ72" s="26" t="s">
        <v>406</v>
      </c>
      <c r="CA72" s="26" t="s">
        <v>406</v>
      </c>
      <c r="CB72" s="26" t="s">
        <v>406</v>
      </c>
      <c r="CC72" s="26" t="s">
        <v>406</v>
      </c>
      <c r="CD72" s="26" t="s">
        <v>406</v>
      </c>
      <c r="CE72" s="26" t="s">
        <v>406</v>
      </c>
      <c r="CF72" s="26" t="s">
        <v>406</v>
      </c>
      <c r="CG72" s="26"/>
      <c r="CH72" s="26"/>
      <c r="CI72" s="26"/>
      <c r="CJ72" s="26" t="s">
        <v>406</v>
      </c>
      <c r="CK72" s="26" t="s">
        <v>406</v>
      </c>
      <c r="CL72" s="26" t="s">
        <v>406</v>
      </c>
      <c r="CM72" s="26" t="s">
        <v>406</v>
      </c>
      <c r="CN72" s="26" t="s">
        <v>406</v>
      </c>
      <c r="CO72" s="26" t="s">
        <v>406</v>
      </c>
      <c r="CP72" s="26" t="s">
        <v>406</v>
      </c>
      <c r="CQ72" s="26" t="s">
        <v>406</v>
      </c>
      <c r="CR72" s="26" t="s">
        <v>406</v>
      </c>
      <c r="CS72" s="26" t="s">
        <v>406</v>
      </c>
      <c r="CT72" s="26"/>
      <c r="CU72" s="26" t="s">
        <v>406</v>
      </c>
      <c r="CV72" s="26" t="s">
        <v>406</v>
      </c>
      <c r="CW72" s="26" t="s">
        <v>406</v>
      </c>
      <c r="CX72" s="26" t="s">
        <v>406</v>
      </c>
      <c r="CY72" s="26" t="s">
        <v>406</v>
      </c>
      <c r="CZ72" s="26" t="s">
        <v>406</v>
      </c>
      <c r="DA72" s="26" t="s">
        <v>406</v>
      </c>
      <c r="DB72" s="26" t="s">
        <v>406</v>
      </c>
      <c r="DC72" s="26" t="s">
        <v>406</v>
      </c>
      <c r="DD72" s="26" t="s">
        <v>406</v>
      </c>
      <c r="DE72" s="26" t="s">
        <v>406</v>
      </c>
      <c r="DF72" s="26" t="s">
        <v>406</v>
      </c>
      <c r="DG72" s="26" t="s">
        <v>406</v>
      </c>
      <c r="DH72" s="26" t="s">
        <v>406</v>
      </c>
      <c r="DI72" s="26" t="s">
        <v>406</v>
      </c>
      <c r="DJ72" s="26" t="s">
        <v>406</v>
      </c>
      <c r="DK72" s="26" t="s">
        <v>406</v>
      </c>
      <c r="DL72" s="26" t="s">
        <v>406</v>
      </c>
      <c r="DM72" s="26" t="s">
        <v>406</v>
      </c>
      <c r="DN72" s="26" t="s">
        <v>406</v>
      </c>
      <c r="DO72" s="26" t="s">
        <v>406</v>
      </c>
      <c r="DP72" s="26" t="s">
        <v>406</v>
      </c>
      <c r="DQ72" s="26" t="s">
        <v>406</v>
      </c>
      <c r="DR72" s="26" t="s">
        <v>406</v>
      </c>
      <c r="DS72" s="26" t="s">
        <v>406</v>
      </c>
      <c r="DT72" s="26" t="s">
        <v>406</v>
      </c>
      <c r="DU72" s="26" t="s">
        <v>406</v>
      </c>
      <c r="DV72" s="26" t="s">
        <v>406</v>
      </c>
      <c r="DW72" s="26" t="s">
        <v>406</v>
      </c>
      <c r="DX72" s="26" t="s">
        <v>406</v>
      </c>
      <c r="DY72" s="26" t="s">
        <v>406</v>
      </c>
      <c r="DZ72" s="26" t="s">
        <v>406</v>
      </c>
      <c r="EA72" s="26" t="s">
        <v>406</v>
      </c>
      <c r="EB72" s="26" t="s">
        <v>406</v>
      </c>
      <c r="EC72" s="26" t="s">
        <v>406</v>
      </c>
      <c r="ED72" s="26" t="s">
        <v>406</v>
      </c>
      <c r="EE72" s="26" t="s">
        <v>406</v>
      </c>
      <c r="EF72" s="26" t="s">
        <v>406</v>
      </c>
      <c r="EG72" s="26" t="s">
        <v>406</v>
      </c>
      <c r="EH72" s="58"/>
      <c r="EI72" s="26" t="s">
        <v>406</v>
      </c>
      <c r="EJ72" s="26" t="s">
        <v>406</v>
      </c>
      <c r="EK72" s="26" t="s">
        <v>406</v>
      </c>
      <c r="EL72" s="26" t="s">
        <v>406</v>
      </c>
      <c r="EM72" s="26" t="s">
        <v>406</v>
      </c>
      <c r="EN72" s="26" t="s">
        <v>406</v>
      </c>
      <c r="EO72" s="26" t="s">
        <v>406</v>
      </c>
      <c r="EP72" s="26" t="s">
        <v>406</v>
      </c>
      <c r="EQ72" s="26" t="s">
        <v>406</v>
      </c>
      <c r="ER72" s="26" t="s">
        <v>406</v>
      </c>
      <c r="ES72" s="26" t="s">
        <v>406</v>
      </c>
      <c r="ET72" s="26" t="s">
        <v>406</v>
      </c>
      <c r="EU72" s="26" t="s">
        <v>406</v>
      </c>
      <c r="EV72" s="26" t="s">
        <v>406</v>
      </c>
      <c r="EW72" s="26" t="s">
        <v>406</v>
      </c>
      <c r="EX72" s="26" t="s">
        <v>406</v>
      </c>
      <c r="EY72" s="26" t="s">
        <v>406</v>
      </c>
      <c r="EZ72" s="26" t="s">
        <v>406</v>
      </c>
      <c r="FA72" s="26" t="s">
        <v>406</v>
      </c>
      <c r="FB72" s="63"/>
      <c r="FC72" s="26" t="s">
        <v>406</v>
      </c>
      <c r="FD72" s="26" t="s">
        <v>406</v>
      </c>
      <c r="FE72" s="26" t="s">
        <v>406</v>
      </c>
      <c r="FF72" s="26" t="s">
        <v>406</v>
      </c>
      <c r="FG72" s="26" t="s">
        <v>406</v>
      </c>
      <c r="FH72" s="26" t="s">
        <v>406</v>
      </c>
      <c r="FI72" s="26" t="s">
        <v>406</v>
      </c>
      <c r="FJ72" s="26" t="s">
        <v>406</v>
      </c>
      <c r="FK72" s="26" t="s">
        <v>406</v>
      </c>
      <c r="FL72" s="26" t="s">
        <v>406</v>
      </c>
      <c r="FM72" s="26" t="s">
        <v>406</v>
      </c>
      <c r="FN72" s="26" t="s">
        <v>406</v>
      </c>
      <c r="FO72" s="26" t="s">
        <v>406</v>
      </c>
      <c r="FP72" s="26" t="s">
        <v>406</v>
      </c>
      <c r="FQ72" s="26" t="s">
        <v>406</v>
      </c>
      <c r="FR72" s="26" t="s">
        <v>406</v>
      </c>
      <c r="FS72" s="26" t="s">
        <v>406</v>
      </c>
      <c r="FT72" s="26" t="s">
        <v>406</v>
      </c>
      <c r="FU72" s="26" t="s">
        <v>406</v>
      </c>
      <c r="FV72" s="26" t="s">
        <v>406</v>
      </c>
      <c r="FW72" s="26" t="s">
        <v>406</v>
      </c>
      <c r="FX72" s="26" t="s">
        <v>406</v>
      </c>
      <c r="FY72" s="26" t="s">
        <v>406</v>
      </c>
      <c r="FZ72" s="58"/>
      <c r="GA72" s="26" t="s">
        <v>406</v>
      </c>
      <c r="GB72" s="26" t="s">
        <v>406</v>
      </c>
      <c r="GC72" s="26" t="s">
        <v>406</v>
      </c>
      <c r="GD72" s="26" t="s">
        <v>406</v>
      </c>
      <c r="GE72" s="26" t="s">
        <v>406</v>
      </c>
      <c r="GF72" s="26" t="s">
        <v>406</v>
      </c>
      <c r="GG72" s="26" t="s">
        <v>406</v>
      </c>
      <c r="GH72" s="26" t="s">
        <v>406</v>
      </c>
      <c r="GI72" s="26" t="s">
        <v>406</v>
      </c>
      <c r="GJ72" s="26" t="s">
        <v>406</v>
      </c>
      <c r="GK72" s="26" t="s">
        <v>406</v>
      </c>
      <c r="GL72" s="26" t="s">
        <v>406</v>
      </c>
      <c r="GM72" s="26" t="s">
        <v>406</v>
      </c>
      <c r="GN72" s="26" t="s">
        <v>406</v>
      </c>
      <c r="GO72" s="26" t="s">
        <v>406</v>
      </c>
      <c r="GP72" s="26" t="s">
        <v>406</v>
      </c>
      <c r="GQ72" s="26" t="s">
        <v>406</v>
      </c>
      <c r="GR72" s="26" t="s">
        <v>406</v>
      </c>
      <c r="GS72" s="26" t="s">
        <v>406</v>
      </c>
      <c r="GT72" s="26" t="s">
        <v>406</v>
      </c>
      <c r="GU72" s="26" t="s">
        <v>406</v>
      </c>
      <c r="GV72" s="26" t="s">
        <v>406</v>
      </c>
      <c r="GW72" s="26" t="s">
        <v>406</v>
      </c>
      <c r="GX72" s="26" t="s">
        <v>406</v>
      </c>
      <c r="GY72" s="26" t="s">
        <v>406</v>
      </c>
      <c r="GZ72" s="26" t="s">
        <v>406</v>
      </c>
      <c r="HA72" s="26" t="s">
        <v>406</v>
      </c>
      <c r="HB72" s="26" t="s">
        <v>406</v>
      </c>
      <c r="HC72" s="26" t="s">
        <v>406</v>
      </c>
      <c r="HD72" s="26" t="s">
        <v>406</v>
      </c>
      <c r="HE72" s="26" t="s">
        <v>406</v>
      </c>
      <c r="HF72" s="26" t="s">
        <v>406</v>
      </c>
      <c r="HG72" s="26" t="s">
        <v>406</v>
      </c>
      <c r="HH72" s="26" t="s">
        <v>406</v>
      </c>
      <c r="HI72" s="26" t="s">
        <v>406</v>
      </c>
      <c r="HJ72" s="26" t="s">
        <v>406</v>
      </c>
      <c r="HK72" s="26" t="s">
        <v>406</v>
      </c>
      <c r="HL72" s="26" t="s">
        <v>406</v>
      </c>
      <c r="HM72" s="26" t="s">
        <v>406</v>
      </c>
      <c r="HN72" s="26" t="s">
        <v>406</v>
      </c>
      <c r="HO72" s="26" t="s">
        <v>406</v>
      </c>
      <c r="HP72" s="26" t="s">
        <v>406</v>
      </c>
    </row>
    <row r="73" spans="1:224">
      <c r="A73" s="25" t="s">
        <v>633</v>
      </c>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58"/>
      <c r="EI73" s="26"/>
      <c r="EJ73" s="26"/>
      <c r="EK73" s="26"/>
      <c r="EL73" s="26"/>
      <c r="EM73" s="26"/>
      <c r="EN73" s="26"/>
      <c r="EO73" s="26"/>
      <c r="EP73" s="26"/>
      <c r="EQ73" s="26"/>
      <c r="ER73" s="26"/>
      <c r="ES73" s="26"/>
      <c r="ET73" s="26"/>
      <c r="EU73" s="26"/>
      <c r="EV73" s="26"/>
      <c r="EW73" s="26"/>
      <c r="EX73" s="26"/>
      <c r="EY73" s="26"/>
      <c r="EZ73" s="26"/>
      <c r="FA73" s="26"/>
      <c r="FB73" s="63"/>
      <c r="FC73" s="26"/>
      <c r="FD73" s="26"/>
      <c r="FE73" s="26"/>
      <c r="FF73" s="26"/>
      <c r="FG73" s="26"/>
      <c r="FH73" s="26"/>
      <c r="FI73" s="26"/>
      <c r="FJ73" s="26"/>
      <c r="FK73" s="26"/>
      <c r="FL73" s="26"/>
      <c r="FM73" s="26"/>
      <c r="FN73" s="26"/>
      <c r="FO73" s="26"/>
      <c r="FP73" s="26"/>
      <c r="FQ73" s="26"/>
      <c r="FR73" s="26"/>
      <c r="FS73" s="26"/>
      <c r="FT73" s="26"/>
      <c r="FU73" s="26"/>
      <c r="FV73" s="26"/>
      <c r="FW73" s="26"/>
      <c r="FX73" s="26"/>
      <c r="FY73" s="26"/>
      <c r="FZ73" s="58"/>
      <c r="GA73" s="26"/>
      <c r="GB73" s="26"/>
      <c r="GC73" s="26"/>
      <c r="GD73" s="26"/>
      <c r="GE73" s="26"/>
      <c r="GF73" s="26"/>
      <c r="GG73" s="26"/>
      <c r="GH73" s="26"/>
      <c r="GI73" s="26"/>
      <c r="GJ73" s="26"/>
      <c r="GK73" s="26"/>
      <c r="GL73" s="26"/>
      <c r="GM73" s="26"/>
      <c r="GN73" s="26"/>
      <c r="GO73" s="26"/>
      <c r="GP73" s="26"/>
      <c r="GQ73" s="26"/>
      <c r="GR73" s="26"/>
      <c r="GS73" s="26"/>
      <c r="GT73" s="26"/>
      <c r="GU73" s="26"/>
      <c r="GV73" s="26"/>
      <c r="GW73" s="26"/>
      <c r="GX73" s="26"/>
      <c r="GY73" s="26"/>
      <c r="GZ73" s="26"/>
      <c r="HA73" s="26"/>
      <c r="HB73" s="26"/>
      <c r="HC73" s="26"/>
      <c r="HD73" s="26"/>
      <c r="HE73" s="26"/>
      <c r="HF73" s="26"/>
      <c r="HG73" s="26"/>
      <c r="HH73" s="26"/>
      <c r="HI73" s="26"/>
      <c r="HJ73" s="26"/>
      <c r="HK73" s="26"/>
      <c r="HL73" s="26"/>
      <c r="HM73" s="26"/>
      <c r="HN73" s="26"/>
      <c r="HO73" s="26"/>
      <c r="HP73" s="26"/>
    </row>
    <row r="74" spans="1:224">
      <c r="A74" s="14" t="s">
        <v>634</v>
      </c>
      <c r="B74" s="26" t="s">
        <v>635</v>
      </c>
      <c r="C74" s="26"/>
      <c r="D74" s="26"/>
      <c r="E74" s="26" t="s">
        <v>635</v>
      </c>
      <c r="F74" s="26"/>
      <c r="G74" s="26" t="s">
        <v>635</v>
      </c>
      <c r="H74" s="26" t="s">
        <v>635</v>
      </c>
      <c r="I74" s="26"/>
      <c r="J74" s="26" t="s">
        <v>635</v>
      </c>
      <c r="K74" s="26" t="s">
        <v>635</v>
      </c>
      <c r="L74" s="26" t="s">
        <v>635</v>
      </c>
      <c r="M74" s="26" t="s">
        <v>635</v>
      </c>
      <c r="N74" s="26"/>
      <c r="O74" s="26" t="s">
        <v>635</v>
      </c>
      <c r="P74" s="26" t="s">
        <v>635</v>
      </c>
      <c r="Q74" s="26" t="s">
        <v>635</v>
      </c>
      <c r="R74" s="26" t="s">
        <v>635</v>
      </c>
      <c r="S74" s="26" t="s">
        <v>635</v>
      </c>
      <c r="T74" s="26" t="s">
        <v>635</v>
      </c>
      <c r="U74" s="26" t="s">
        <v>635</v>
      </c>
      <c r="V74" s="26" t="s">
        <v>635</v>
      </c>
      <c r="W74" s="26" t="s">
        <v>635</v>
      </c>
      <c r="X74" s="26" t="s">
        <v>635</v>
      </c>
      <c r="Y74" s="26" t="s">
        <v>635</v>
      </c>
      <c r="Z74" s="26" t="s">
        <v>635</v>
      </c>
      <c r="AA74" s="26" t="s">
        <v>635</v>
      </c>
      <c r="AB74" s="26" t="s">
        <v>635</v>
      </c>
      <c r="AC74" s="26" t="s">
        <v>635</v>
      </c>
      <c r="AD74" s="26" t="s">
        <v>635</v>
      </c>
      <c r="AE74" s="26" t="s">
        <v>635</v>
      </c>
      <c r="AF74" s="26" t="s">
        <v>635</v>
      </c>
      <c r="AG74" s="26" t="s">
        <v>635</v>
      </c>
      <c r="AH74" s="26" t="s">
        <v>635</v>
      </c>
      <c r="AI74" s="26" t="s">
        <v>635</v>
      </c>
      <c r="AJ74" s="26" t="s">
        <v>635</v>
      </c>
      <c r="AK74" s="26" t="s">
        <v>635</v>
      </c>
      <c r="AL74" s="26" t="s">
        <v>635</v>
      </c>
      <c r="AM74" s="26" t="s">
        <v>635</v>
      </c>
      <c r="AN74" s="26" t="s">
        <v>635</v>
      </c>
      <c r="AO74" s="26" t="s">
        <v>635</v>
      </c>
      <c r="AP74" s="26" t="s">
        <v>635</v>
      </c>
      <c r="AQ74" s="26" t="s">
        <v>635</v>
      </c>
      <c r="AR74" s="26" t="s">
        <v>635</v>
      </c>
      <c r="AS74" s="26" t="s">
        <v>635</v>
      </c>
      <c r="AT74" s="26" t="s">
        <v>635</v>
      </c>
      <c r="AU74" s="26" t="s">
        <v>635</v>
      </c>
      <c r="AV74" s="26" t="s">
        <v>635</v>
      </c>
      <c r="AW74" s="26"/>
      <c r="AX74" s="26" t="s">
        <v>636</v>
      </c>
      <c r="AY74" s="26" t="s">
        <v>636</v>
      </c>
      <c r="AZ74" s="26" t="s">
        <v>636</v>
      </c>
      <c r="BA74" s="26" t="s">
        <v>636</v>
      </c>
      <c r="BB74" s="26" t="s">
        <v>636</v>
      </c>
      <c r="BC74" s="26" t="s">
        <v>636</v>
      </c>
      <c r="BD74" s="26" t="s">
        <v>636</v>
      </c>
      <c r="BE74" s="26" t="s">
        <v>636</v>
      </c>
      <c r="BF74" s="26" t="s">
        <v>636</v>
      </c>
      <c r="BG74" s="26" t="s">
        <v>636</v>
      </c>
      <c r="BH74" s="26" t="s">
        <v>636</v>
      </c>
      <c r="BI74" s="26" t="s">
        <v>636</v>
      </c>
      <c r="BJ74" s="26" t="s">
        <v>636</v>
      </c>
      <c r="BK74" s="26" t="s">
        <v>636</v>
      </c>
      <c r="BL74" s="26" t="s">
        <v>636</v>
      </c>
      <c r="BM74" s="26" t="s">
        <v>636</v>
      </c>
      <c r="BN74" s="26" t="s">
        <v>636</v>
      </c>
      <c r="BO74" s="26" t="s">
        <v>636</v>
      </c>
      <c r="BP74" s="26" t="s">
        <v>636</v>
      </c>
      <c r="BQ74" s="26" t="s">
        <v>636</v>
      </c>
      <c r="BR74" s="26" t="s">
        <v>636</v>
      </c>
      <c r="BS74" s="26" t="s">
        <v>636</v>
      </c>
      <c r="BT74" s="26" t="s">
        <v>636</v>
      </c>
      <c r="BU74" s="26" t="s">
        <v>636</v>
      </c>
      <c r="BV74" s="26" t="s">
        <v>636</v>
      </c>
      <c r="BW74" s="26" t="s">
        <v>636</v>
      </c>
      <c r="BX74" s="26" t="s">
        <v>636</v>
      </c>
      <c r="BY74" s="26" t="s">
        <v>636</v>
      </c>
      <c r="BZ74" s="26" t="s">
        <v>636</v>
      </c>
      <c r="CA74" s="26" t="s">
        <v>636</v>
      </c>
      <c r="CB74" s="26" t="s">
        <v>636</v>
      </c>
      <c r="CC74" s="26" t="s">
        <v>636</v>
      </c>
      <c r="CD74" s="26" t="s">
        <v>636</v>
      </c>
      <c r="CE74" s="26" t="s">
        <v>636</v>
      </c>
      <c r="CF74" s="26" t="s">
        <v>636</v>
      </c>
      <c r="CG74" s="26"/>
      <c r="CH74" s="26"/>
      <c r="CI74" s="26"/>
      <c r="CJ74" s="26" t="s">
        <v>635</v>
      </c>
      <c r="CK74" s="26"/>
      <c r="CL74" s="26"/>
      <c r="CM74" s="26"/>
      <c r="CN74" s="26"/>
      <c r="CO74" s="26" t="s">
        <v>635</v>
      </c>
      <c r="CP74" s="26"/>
      <c r="CQ74" s="26"/>
      <c r="CR74" s="26"/>
      <c r="CS74" s="26"/>
      <c r="CT74" s="26"/>
      <c r="CU74" s="26" t="s">
        <v>635</v>
      </c>
      <c r="CV74" s="26" t="s">
        <v>635</v>
      </c>
      <c r="CW74" s="26" t="s">
        <v>635</v>
      </c>
      <c r="CX74" s="26" t="s">
        <v>635</v>
      </c>
      <c r="CY74" s="26" t="s">
        <v>635</v>
      </c>
      <c r="CZ74" s="26" t="s">
        <v>635</v>
      </c>
      <c r="DA74" s="26" t="s">
        <v>635</v>
      </c>
      <c r="DB74" s="26" t="s">
        <v>635</v>
      </c>
      <c r="DC74" s="26" t="s">
        <v>635</v>
      </c>
      <c r="DD74" s="26" t="s">
        <v>635</v>
      </c>
      <c r="DE74" s="26" t="s">
        <v>635</v>
      </c>
      <c r="DF74" s="26" t="s">
        <v>635</v>
      </c>
      <c r="DG74" s="26" t="s">
        <v>635</v>
      </c>
      <c r="DH74" s="26" t="s">
        <v>635</v>
      </c>
      <c r="DI74" s="26" t="s">
        <v>635</v>
      </c>
      <c r="DJ74" s="26" t="s">
        <v>635</v>
      </c>
      <c r="DK74" s="26" t="s">
        <v>635</v>
      </c>
      <c r="DL74" s="26" t="s">
        <v>635</v>
      </c>
      <c r="DM74" s="26" t="s">
        <v>635</v>
      </c>
      <c r="DN74" s="26" t="s">
        <v>635</v>
      </c>
      <c r="DO74" s="26" t="s">
        <v>635</v>
      </c>
      <c r="DP74" s="26" t="s">
        <v>635</v>
      </c>
      <c r="DQ74" s="26" t="s">
        <v>635</v>
      </c>
      <c r="DR74" s="26" t="s">
        <v>635</v>
      </c>
      <c r="DS74" s="26" t="s">
        <v>635</v>
      </c>
      <c r="DT74" s="26" t="s">
        <v>635</v>
      </c>
      <c r="DU74" s="26" t="s">
        <v>635</v>
      </c>
      <c r="DV74" s="26" t="s">
        <v>635</v>
      </c>
      <c r="DW74" s="26" t="s">
        <v>635</v>
      </c>
      <c r="DX74" s="26" t="s">
        <v>635</v>
      </c>
      <c r="DY74" s="26" t="s">
        <v>635</v>
      </c>
      <c r="DZ74" s="26" t="s">
        <v>635</v>
      </c>
      <c r="EA74" s="26" t="s">
        <v>635</v>
      </c>
      <c r="EB74" s="26" t="s">
        <v>635</v>
      </c>
      <c r="EC74" s="26" t="s">
        <v>635</v>
      </c>
      <c r="ED74" s="26" t="s">
        <v>635</v>
      </c>
      <c r="EE74" s="26" t="s">
        <v>635</v>
      </c>
      <c r="EF74" s="26" t="s">
        <v>635</v>
      </c>
      <c r="EG74" s="26" t="s">
        <v>635</v>
      </c>
      <c r="EH74" s="58"/>
      <c r="EI74" s="26" t="s">
        <v>635</v>
      </c>
      <c r="EJ74" s="26" t="s">
        <v>635</v>
      </c>
      <c r="EK74" s="26" t="s">
        <v>635</v>
      </c>
      <c r="EL74" s="26" t="s">
        <v>635</v>
      </c>
      <c r="EM74" s="26" t="s">
        <v>635</v>
      </c>
      <c r="EN74" s="26" t="s">
        <v>635</v>
      </c>
      <c r="EO74" s="26" t="s">
        <v>635</v>
      </c>
      <c r="EP74" s="26" t="s">
        <v>635</v>
      </c>
      <c r="EQ74" s="26" t="s">
        <v>635</v>
      </c>
      <c r="ER74" s="26" t="s">
        <v>635</v>
      </c>
      <c r="ES74" s="26" t="s">
        <v>635</v>
      </c>
      <c r="ET74" s="26" t="s">
        <v>635</v>
      </c>
      <c r="EU74" s="26" t="s">
        <v>635</v>
      </c>
      <c r="EV74" s="26" t="s">
        <v>635</v>
      </c>
      <c r="EW74" s="26" t="s">
        <v>635</v>
      </c>
      <c r="EX74" s="26" t="s">
        <v>635</v>
      </c>
      <c r="EY74" s="26" t="s">
        <v>635</v>
      </c>
      <c r="EZ74" s="26" t="s">
        <v>635</v>
      </c>
      <c r="FA74" s="26" t="s">
        <v>635</v>
      </c>
      <c r="FB74" s="63"/>
      <c r="FC74" s="26" t="s">
        <v>635</v>
      </c>
      <c r="FD74" s="26" t="s">
        <v>635</v>
      </c>
      <c r="FE74" s="26" t="s">
        <v>635</v>
      </c>
      <c r="FF74" s="26" t="s">
        <v>635</v>
      </c>
      <c r="FG74" s="26" t="s">
        <v>635</v>
      </c>
      <c r="FH74" s="26" t="s">
        <v>635</v>
      </c>
      <c r="FI74" s="26" t="s">
        <v>635</v>
      </c>
      <c r="FJ74" s="26" t="s">
        <v>635</v>
      </c>
      <c r="FK74" s="26" t="s">
        <v>635</v>
      </c>
      <c r="FL74" s="26" t="s">
        <v>635</v>
      </c>
      <c r="FM74" s="26" t="s">
        <v>635</v>
      </c>
      <c r="FN74" s="26" t="s">
        <v>635</v>
      </c>
      <c r="FO74" s="26" t="s">
        <v>635</v>
      </c>
      <c r="FP74" s="26" t="s">
        <v>635</v>
      </c>
      <c r="FQ74" s="26" t="s">
        <v>635</v>
      </c>
      <c r="FR74" s="26" t="s">
        <v>635</v>
      </c>
      <c r="FS74" s="26" t="s">
        <v>635</v>
      </c>
      <c r="FT74" s="26" t="s">
        <v>635</v>
      </c>
      <c r="FU74" s="26" t="s">
        <v>635</v>
      </c>
      <c r="FV74" s="26" t="s">
        <v>635</v>
      </c>
      <c r="FW74" s="26" t="s">
        <v>635</v>
      </c>
      <c r="FX74" s="26" t="s">
        <v>635</v>
      </c>
      <c r="FY74" s="26" t="s">
        <v>635</v>
      </c>
      <c r="FZ74" s="58"/>
      <c r="GA74" s="26"/>
      <c r="GB74" s="26"/>
      <c r="GC74" s="26"/>
      <c r="GD74" s="26"/>
      <c r="GE74" s="26"/>
      <c r="GF74" s="26"/>
      <c r="GG74" s="26"/>
      <c r="GH74" s="26"/>
      <c r="GI74" s="26"/>
      <c r="GJ74" s="26"/>
      <c r="GK74" s="26"/>
      <c r="GL74" s="26"/>
      <c r="GM74" s="26"/>
      <c r="GN74" s="26"/>
      <c r="GO74" s="26"/>
      <c r="GP74" s="26"/>
      <c r="GQ74" s="26"/>
      <c r="GR74" s="26"/>
      <c r="GS74" s="26"/>
      <c r="GT74" s="26"/>
      <c r="GU74" s="26"/>
      <c r="GV74" s="26"/>
      <c r="GW74" s="26"/>
      <c r="GX74" s="26"/>
      <c r="GY74" s="26"/>
      <c r="GZ74" s="26"/>
      <c r="HA74" s="26"/>
      <c r="HB74" s="26"/>
      <c r="HC74" s="26"/>
      <c r="HD74" s="26"/>
      <c r="HE74" s="26"/>
      <c r="HF74" s="26"/>
      <c r="HG74" s="26"/>
      <c r="HH74" s="26"/>
      <c r="HI74" s="26"/>
      <c r="HJ74" s="26"/>
      <c r="HK74" s="26"/>
      <c r="HL74" s="26"/>
      <c r="HM74" s="26"/>
      <c r="HN74" s="26"/>
      <c r="HO74" s="26"/>
      <c r="HP74" s="26"/>
    </row>
    <row r="75" spans="1:224">
      <c r="A75" s="14" t="s">
        <v>637</v>
      </c>
      <c r="B75" s="26" t="s">
        <v>638</v>
      </c>
      <c r="C75" s="26" t="s">
        <v>638</v>
      </c>
      <c r="D75" s="26"/>
      <c r="E75" s="26" t="s">
        <v>638</v>
      </c>
      <c r="F75" s="26"/>
      <c r="G75" s="26" t="s">
        <v>638</v>
      </c>
      <c r="H75" s="26" t="s">
        <v>638</v>
      </c>
      <c r="I75" s="26"/>
      <c r="J75" s="26" t="s">
        <v>638</v>
      </c>
      <c r="K75" s="26" t="s">
        <v>638</v>
      </c>
      <c r="L75" s="26" t="s">
        <v>638</v>
      </c>
      <c r="M75" s="26" t="s">
        <v>638</v>
      </c>
      <c r="N75" s="26"/>
      <c r="O75" s="26" t="s">
        <v>638</v>
      </c>
      <c r="P75" s="26" t="s">
        <v>638</v>
      </c>
      <c r="Q75" s="26" t="s">
        <v>638</v>
      </c>
      <c r="R75" s="26" t="s">
        <v>638</v>
      </c>
      <c r="S75" s="26" t="s">
        <v>638</v>
      </c>
      <c r="T75" s="26" t="s">
        <v>638</v>
      </c>
      <c r="U75" s="26" t="s">
        <v>638</v>
      </c>
      <c r="V75" s="26" t="s">
        <v>638</v>
      </c>
      <c r="W75" s="26" t="s">
        <v>638</v>
      </c>
      <c r="X75" s="26" t="s">
        <v>638</v>
      </c>
      <c r="Y75" s="26" t="s">
        <v>638</v>
      </c>
      <c r="Z75" s="26" t="s">
        <v>638</v>
      </c>
      <c r="AA75" s="26" t="s">
        <v>638</v>
      </c>
      <c r="AB75" s="26" t="s">
        <v>638</v>
      </c>
      <c r="AC75" s="26" t="s">
        <v>638</v>
      </c>
      <c r="AD75" s="26" t="s">
        <v>638</v>
      </c>
      <c r="AE75" s="26" t="s">
        <v>638</v>
      </c>
      <c r="AF75" s="26" t="s">
        <v>638</v>
      </c>
      <c r="AG75" s="26" t="s">
        <v>638</v>
      </c>
      <c r="AH75" s="26" t="s">
        <v>638</v>
      </c>
      <c r="AI75" s="26" t="s">
        <v>638</v>
      </c>
      <c r="AJ75" s="26" t="s">
        <v>638</v>
      </c>
      <c r="AK75" s="26" t="s">
        <v>638</v>
      </c>
      <c r="AL75" s="26" t="s">
        <v>638</v>
      </c>
      <c r="AM75" s="26" t="s">
        <v>638</v>
      </c>
      <c r="AN75" s="26" t="s">
        <v>638</v>
      </c>
      <c r="AO75" s="26" t="s">
        <v>638</v>
      </c>
      <c r="AP75" s="26" t="s">
        <v>638</v>
      </c>
      <c r="AQ75" s="26" t="s">
        <v>638</v>
      </c>
      <c r="AR75" s="26" t="s">
        <v>638</v>
      </c>
      <c r="AS75" s="26" t="s">
        <v>638</v>
      </c>
      <c r="AT75" s="26" t="s">
        <v>638</v>
      </c>
      <c r="AU75" s="26" t="s">
        <v>638</v>
      </c>
      <c r="AV75" s="26" t="s">
        <v>638</v>
      </c>
      <c r="AW75" s="26"/>
      <c r="AX75" s="26" t="s">
        <v>638</v>
      </c>
      <c r="AY75" s="26" t="s">
        <v>638</v>
      </c>
      <c r="AZ75" s="26" t="s">
        <v>638</v>
      </c>
      <c r="BA75" s="26" t="s">
        <v>638</v>
      </c>
      <c r="BB75" s="26" t="s">
        <v>638</v>
      </c>
      <c r="BC75" s="26" t="s">
        <v>638</v>
      </c>
      <c r="BD75" s="26" t="s">
        <v>638</v>
      </c>
      <c r="BE75" s="26" t="s">
        <v>638</v>
      </c>
      <c r="BF75" s="26" t="s">
        <v>638</v>
      </c>
      <c r="BG75" s="26" t="s">
        <v>638</v>
      </c>
      <c r="BH75" s="26" t="s">
        <v>638</v>
      </c>
      <c r="BI75" s="26" t="s">
        <v>638</v>
      </c>
      <c r="BJ75" s="26" t="s">
        <v>638</v>
      </c>
      <c r="BK75" s="26" t="s">
        <v>638</v>
      </c>
      <c r="BL75" s="26" t="s">
        <v>638</v>
      </c>
      <c r="BM75" s="26" t="s">
        <v>638</v>
      </c>
      <c r="BN75" s="26" t="s">
        <v>638</v>
      </c>
      <c r="BO75" s="26" t="s">
        <v>638</v>
      </c>
      <c r="BP75" s="26" t="s">
        <v>638</v>
      </c>
      <c r="BQ75" s="26" t="s">
        <v>638</v>
      </c>
      <c r="BR75" s="26" t="s">
        <v>638</v>
      </c>
      <c r="BS75" s="26" t="s">
        <v>638</v>
      </c>
      <c r="BT75" s="26" t="s">
        <v>638</v>
      </c>
      <c r="BU75" s="26" t="s">
        <v>638</v>
      </c>
      <c r="BV75" s="26" t="s">
        <v>638</v>
      </c>
      <c r="BW75" s="26" t="s">
        <v>638</v>
      </c>
      <c r="BX75" s="26" t="s">
        <v>638</v>
      </c>
      <c r="BY75" s="26" t="s">
        <v>638</v>
      </c>
      <c r="BZ75" s="26" t="s">
        <v>638</v>
      </c>
      <c r="CA75" s="26" t="s">
        <v>638</v>
      </c>
      <c r="CB75" s="26" t="s">
        <v>638</v>
      </c>
      <c r="CC75" s="26" t="s">
        <v>638</v>
      </c>
      <c r="CD75" s="26" t="s">
        <v>638</v>
      </c>
      <c r="CE75" s="26" t="s">
        <v>638</v>
      </c>
      <c r="CF75" s="26" t="s">
        <v>638</v>
      </c>
      <c r="CG75" s="26"/>
      <c r="CH75" s="26"/>
      <c r="CI75" s="26"/>
      <c r="CJ75" s="26" t="s">
        <v>638</v>
      </c>
      <c r="CK75" s="26"/>
      <c r="CL75" s="26"/>
      <c r="CM75" s="26"/>
      <c r="CN75" s="26"/>
      <c r="CO75" s="26" t="s">
        <v>638</v>
      </c>
      <c r="CP75" s="26"/>
      <c r="CQ75" s="26"/>
      <c r="CR75" s="26"/>
      <c r="CS75" s="26"/>
      <c r="CT75" s="26"/>
      <c r="CU75" s="26" t="s">
        <v>638</v>
      </c>
      <c r="CV75" s="26" t="s">
        <v>638</v>
      </c>
      <c r="CW75" s="26" t="s">
        <v>638</v>
      </c>
      <c r="CX75" s="26" t="s">
        <v>638</v>
      </c>
      <c r="CY75" s="26" t="s">
        <v>638</v>
      </c>
      <c r="CZ75" s="26" t="s">
        <v>638</v>
      </c>
      <c r="DA75" s="26" t="s">
        <v>639</v>
      </c>
      <c r="DB75" s="26" t="s">
        <v>639</v>
      </c>
      <c r="DC75" s="26" t="s">
        <v>639</v>
      </c>
      <c r="DD75" s="26" t="s">
        <v>639</v>
      </c>
      <c r="DE75" s="26" t="s">
        <v>639</v>
      </c>
      <c r="DF75" s="26" t="s">
        <v>639</v>
      </c>
      <c r="DG75" s="26" t="s">
        <v>639</v>
      </c>
      <c r="DH75" s="26" t="s">
        <v>639</v>
      </c>
      <c r="DI75" s="26" t="s">
        <v>639</v>
      </c>
      <c r="DJ75" s="26" t="s">
        <v>639</v>
      </c>
      <c r="DK75" s="26" t="s">
        <v>639</v>
      </c>
      <c r="DL75" s="26" t="s">
        <v>639</v>
      </c>
      <c r="DM75" s="26" t="s">
        <v>639</v>
      </c>
      <c r="DN75" s="26" t="s">
        <v>639</v>
      </c>
      <c r="DO75" s="26" t="s">
        <v>639</v>
      </c>
      <c r="DP75" s="26" t="s">
        <v>639</v>
      </c>
      <c r="DQ75" s="26" t="s">
        <v>639</v>
      </c>
      <c r="DR75" s="26" t="s">
        <v>639</v>
      </c>
      <c r="DS75" s="26" t="s">
        <v>639</v>
      </c>
      <c r="DT75" s="26" t="s">
        <v>639</v>
      </c>
      <c r="DU75" s="26" t="s">
        <v>639</v>
      </c>
      <c r="DV75" s="26" t="s">
        <v>639</v>
      </c>
      <c r="DW75" s="26" t="s">
        <v>639</v>
      </c>
      <c r="DX75" s="26" t="s">
        <v>639</v>
      </c>
      <c r="DY75" s="26" t="s">
        <v>639</v>
      </c>
      <c r="DZ75" s="26" t="s">
        <v>639</v>
      </c>
      <c r="EA75" s="26" t="s">
        <v>639</v>
      </c>
      <c r="EB75" s="26" t="s">
        <v>639</v>
      </c>
      <c r="EC75" s="26" t="s">
        <v>639</v>
      </c>
      <c r="ED75" s="26" t="s">
        <v>639</v>
      </c>
      <c r="EE75" s="26" t="s">
        <v>639</v>
      </c>
      <c r="EF75" s="26" t="s">
        <v>639</v>
      </c>
      <c r="EG75" s="26" t="s">
        <v>639</v>
      </c>
      <c r="EH75" s="58"/>
      <c r="EI75" s="26" t="s">
        <v>638</v>
      </c>
      <c r="EJ75" s="26" t="s">
        <v>638</v>
      </c>
      <c r="EK75" s="26" t="s">
        <v>638</v>
      </c>
      <c r="EL75" s="26" t="s">
        <v>638</v>
      </c>
      <c r="EM75" s="26" t="s">
        <v>638</v>
      </c>
      <c r="EN75" s="26" t="s">
        <v>638</v>
      </c>
      <c r="EO75" s="26" t="s">
        <v>638</v>
      </c>
      <c r="EP75" s="26" t="s">
        <v>638</v>
      </c>
      <c r="EQ75" s="26" t="s">
        <v>638</v>
      </c>
      <c r="ER75" s="26" t="s">
        <v>638</v>
      </c>
      <c r="ES75" s="26" t="s">
        <v>638</v>
      </c>
      <c r="ET75" s="26" t="s">
        <v>638</v>
      </c>
      <c r="EU75" s="26" t="s">
        <v>638</v>
      </c>
      <c r="EV75" s="26" t="s">
        <v>638</v>
      </c>
      <c r="EW75" s="26" t="s">
        <v>638</v>
      </c>
      <c r="EX75" s="26" t="s">
        <v>638</v>
      </c>
      <c r="EY75" s="26" t="s">
        <v>638</v>
      </c>
      <c r="EZ75" s="26" t="s">
        <v>638</v>
      </c>
      <c r="FA75" s="26" t="s">
        <v>638</v>
      </c>
      <c r="FB75" s="63"/>
      <c r="FC75" s="26" t="s">
        <v>638</v>
      </c>
      <c r="FD75" s="26" t="s">
        <v>638</v>
      </c>
      <c r="FE75" s="26" t="s">
        <v>638</v>
      </c>
      <c r="FF75" s="26" t="s">
        <v>638</v>
      </c>
      <c r="FG75" s="26" t="s">
        <v>638</v>
      </c>
      <c r="FH75" s="26" t="s">
        <v>638</v>
      </c>
      <c r="FI75" s="26" t="s">
        <v>638</v>
      </c>
      <c r="FJ75" s="26" t="s">
        <v>638</v>
      </c>
      <c r="FK75" s="26" t="s">
        <v>638</v>
      </c>
      <c r="FL75" s="26" t="s">
        <v>638</v>
      </c>
      <c r="FM75" s="26" t="s">
        <v>638</v>
      </c>
      <c r="FN75" s="26" t="s">
        <v>638</v>
      </c>
      <c r="FO75" s="26" t="s">
        <v>638</v>
      </c>
      <c r="FP75" s="26" t="s">
        <v>638</v>
      </c>
      <c r="FQ75" s="26" t="s">
        <v>638</v>
      </c>
      <c r="FR75" s="26" t="s">
        <v>638</v>
      </c>
      <c r="FS75" s="26" t="s">
        <v>638</v>
      </c>
      <c r="FT75" s="26" t="s">
        <v>638</v>
      </c>
      <c r="FU75" s="26" t="s">
        <v>638</v>
      </c>
      <c r="FV75" s="26" t="s">
        <v>638</v>
      </c>
      <c r="FW75" s="26" t="s">
        <v>638</v>
      </c>
      <c r="FX75" s="26" t="s">
        <v>638</v>
      </c>
      <c r="FY75" s="26" t="s">
        <v>638</v>
      </c>
      <c r="FZ75" s="58"/>
      <c r="GA75" s="26" t="s">
        <v>638</v>
      </c>
      <c r="GB75" s="26" t="s">
        <v>638</v>
      </c>
      <c r="GC75" s="26" t="s">
        <v>638</v>
      </c>
      <c r="GD75" s="26" t="s">
        <v>638</v>
      </c>
      <c r="GE75" s="26" t="s">
        <v>638</v>
      </c>
      <c r="GF75" s="26" t="s">
        <v>638</v>
      </c>
      <c r="GG75" s="26" t="s">
        <v>638</v>
      </c>
      <c r="GH75" s="26" t="s">
        <v>638</v>
      </c>
      <c r="GI75" s="26" t="s">
        <v>638</v>
      </c>
      <c r="GJ75" s="26" t="s">
        <v>638</v>
      </c>
      <c r="GK75" s="26" t="s">
        <v>638</v>
      </c>
      <c r="GL75" s="26" t="s">
        <v>638</v>
      </c>
      <c r="GM75" s="26" t="s">
        <v>638</v>
      </c>
      <c r="GN75" s="26" t="s">
        <v>638</v>
      </c>
      <c r="GO75" s="26" t="s">
        <v>638</v>
      </c>
      <c r="GP75" s="26" t="s">
        <v>638</v>
      </c>
      <c r="GQ75" s="26" t="s">
        <v>638</v>
      </c>
      <c r="GR75" s="26" t="s">
        <v>638</v>
      </c>
      <c r="GS75" s="26" t="s">
        <v>638</v>
      </c>
      <c r="GT75" s="26" t="s">
        <v>638</v>
      </c>
      <c r="GU75" s="26" t="s">
        <v>638</v>
      </c>
      <c r="GV75" s="26" t="s">
        <v>638</v>
      </c>
      <c r="GW75" s="26" t="s">
        <v>638</v>
      </c>
      <c r="GX75" s="26" t="s">
        <v>638</v>
      </c>
      <c r="GY75" s="26" t="s">
        <v>638</v>
      </c>
      <c r="GZ75" s="26" t="s">
        <v>638</v>
      </c>
      <c r="HA75" s="26" t="s">
        <v>638</v>
      </c>
      <c r="HB75" s="26" t="s">
        <v>638</v>
      </c>
      <c r="HC75" s="26" t="s">
        <v>638</v>
      </c>
      <c r="HD75" s="26" t="s">
        <v>638</v>
      </c>
      <c r="HE75" s="26" t="s">
        <v>638</v>
      </c>
      <c r="HF75" s="26" t="s">
        <v>638</v>
      </c>
      <c r="HG75" s="26" t="s">
        <v>638</v>
      </c>
      <c r="HH75" s="26" t="s">
        <v>638</v>
      </c>
      <c r="HI75" s="26" t="s">
        <v>638</v>
      </c>
      <c r="HJ75" s="26" t="s">
        <v>638</v>
      </c>
      <c r="HK75" s="26" t="s">
        <v>638</v>
      </c>
      <c r="HL75" s="26" t="s">
        <v>638</v>
      </c>
      <c r="HM75" s="26" t="s">
        <v>638</v>
      </c>
      <c r="HN75" s="26" t="s">
        <v>638</v>
      </c>
      <c r="HO75" s="26" t="s">
        <v>638</v>
      </c>
      <c r="HP75" s="26" t="s">
        <v>638</v>
      </c>
    </row>
    <row r="76" spans="1:224">
      <c r="A76" s="42" t="s">
        <v>640</v>
      </c>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63"/>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6"/>
      <c r="GA76" s="26"/>
      <c r="GB76" s="26"/>
      <c r="GC76" s="26"/>
      <c r="GD76" s="26"/>
      <c r="GE76" s="26"/>
      <c r="GF76" s="26"/>
      <c r="GG76" s="26"/>
      <c r="GH76" s="26"/>
      <c r="GI76" s="26"/>
      <c r="GJ76" s="26"/>
      <c r="GK76" s="26"/>
      <c r="GL76" s="26"/>
      <c r="GM76" s="26"/>
      <c r="GN76" s="26"/>
      <c r="GO76" s="26"/>
      <c r="GP76" s="26"/>
      <c r="GQ76" s="26"/>
      <c r="GR76" s="26"/>
      <c r="GS76" s="26"/>
      <c r="GT76" s="26"/>
      <c r="GU76" s="26"/>
      <c r="GV76" s="26"/>
      <c r="GW76" s="26"/>
      <c r="GX76" s="26"/>
      <c r="GY76" s="26"/>
      <c r="GZ76" s="26"/>
      <c r="HA76" s="26"/>
      <c r="HB76" s="26"/>
      <c r="HC76" s="26"/>
      <c r="HD76" s="26"/>
      <c r="HE76" s="26"/>
      <c r="HF76" s="26"/>
      <c r="HG76" s="26"/>
      <c r="HH76" s="26"/>
      <c r="HI76" s="26"/>
      <c r="HJ76" s="26"/>
      <c r="HK76" s="26"/>
      <c r="HL76" s="26"/>
      <c r="HM76" s="26"/>
      <c r="HN76" s="26"/>
      <c r="HO76" s="26"/>
      <c r="HP76" s="26"/>
    </row>
    <row r="77" spans="1:224">
      <c r="A77" s="42" t="s">
        <v>641</v>
      </c>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63"/>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c r="HI77" s="26"/>
      <c r="HJ77" s="26"/>
      <c r="HK77" s="26"/>
      <c r="HL77" s="26"/>
      <c r="HM77" s="26"/>
      <c r="HN77" s="26"/>
      <c r="HO77" s="26"/>
      <c r="HP77" s="26"/>
    </row>
    <row r="78" spans="1:224">
      <c r="A78" s="42" t="s">
        <v>642</v>
      </c>
      <c r="B78" s="26"/>
      <c r="C78" s="26"/>
      <c r="D78" s="26"/>
      <c r="E78" s="26"/>
      <c r="F78" s="26"/>
      <c r="G78" s="26"/>
      <c r="H78" s="26"/>
      <c r="I78" s="26"/>
      <c r="J78" s="26"/>
      <c r="K78" s="26" t="s">
        <v>407</v>
      </c>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t="s">
        <v>406</v>
      </c>
      <c r="CK78" s="26"/>
      <c r="CL78" s="26"/>
      <c r="CM78" s="26"/>
      <c r="CN78" s="26"/>
      <c r="CO78" s="26" t="s">
        <v>406</v>
      </c>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58"/>
      <c r="EI78" s="26"/>
      <c r="EJ78" s="26"/>
      <c r="EK78" s="26"/>
      <c r="EL78" s="26"/>
      <c r="EM78" s="26"/>
      <c r="EN78" s="26"/>
      <c r="EO78" s="26"/>
      <c r="EP78" s="26"/>
      <c r="EQ78" s="26"/>
      <c r="ER78" s="26"/>
      <c r="ES78" s="26"/>
      <c r="ET78" s="26"/>
      <c r="EU78" s="26"/>
      <c r="EV78" s="26"/>
      <c r="EW78" s="26"/>
      <c r="EX78" s="26"/>
      <c r="EY78" s="26"/>
      <c r="EZ78" s="26"/>
      <c r="FA78" s="26"/>
      <c r="FB78" s="63"/>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58"/>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c r="HI78" s="26"/>
      <c r="HJ78" s="26"/>
      <c r="HK78" s="26"/>
      <c r="HL78" s="26"/>
      <c r="HM78" s="26"/>
      <c r="HN78" s="26"/>
      <c r="HO78" s="26"/>
      <c r="HP78" s="26"/>
    </row>
    <row r="79" spans="1:224">
      <c r="A79" s="42" t="s">
        <v>643</v>
      </c>
      <c r="B79" s="26" t="s">
        <v>644</v>
      </c>
      <c r="C79" s="26" t="s">
        <v>644</v>
      </c>
      <c r="D79" s="26"/>
      <c r="E79" s="26" t="s">
        <v>644</v>
      </c>
      <c r="F79" s="26"/>
      <c r="G79" s="26" t="s">
        <v>644</v>
      </c>
      <c r="H79" s="26" t="s">
        <v>644</v>
      </c>
      <c r="I79" s="26"/>
      <c r="J79" s="26" t="s">
        <v>644</v>
      </c>
      <c r="K79" s="26" t="s">
        <v>644</v>
      </c>
      <c r="L79" s="26" t="s">
        <v>644</v>
      </c>
      <c r="M79" s="26" t="s">
        <v>644</v>
      </c>
      <c r="N79" s="26"/>
      <c r="O79" s="26" t="s">
        <v>644</v>
      </c>
      <c r="P79" s="26" t="s">
        <v>644</v>
      </c>
      <c r="Q79" s="26" t="s">
        <v>644</v>
      </c>
      <c r="R79" s="26" t="s">
        <v>644</v>
      </c>
      <c r="S79" s="26" t="s">
        <v>644</v>
      </c>
      <c r="T79" s="26" t="s">
        <v>644</v>
      </c>
      <c r="U79" s="26" t="s">
        <v>644</v>
      </c>
      <c r="V79" s="26" t="s">
        <v>644</v>
      </c>
      <c r="W79" s="26" t="s">
        <v>644</v>
      </c>
      <c r="X79" s="26" t="s">
        <v>644</v>
      </c>
      <c r="Y79" s="26" t="s">
        <v>644</v>
      </c>
      <c r="Z79" s="26" t="s">
        <v>644</v>
      </c>
      <c r="AA79" s="26" t="s">
        <v>644</v>
      </c>
      <c r="AB79" s="26" t="s">
        <v>644</v>
      </c>
      <c r="AC79" s="26" t="s">
        <v>644</v>
      </c>
      <c r="AD79" s="26" t="s">
        <v>644</v>
      </c>
      <c r="AE79" s="26" t="s">
        <v>644</v>
      </c>
      <c r="AF79" s="26" t="s">
        <v>644</v>
      </c>
      <c r="AG79" s="26" t="s">
        <v>644</v>
      </c>
      <c r="AH79" s="26" t="s">
        <v>644</v>
      </c>
      <c r="AI79" s="26" t="s">
        <v>644</v>
      </c>
      <c r="AJ79" s="26" t="s">
        <v>644</v>
      </c>
      <c r="AK79" s="26" t="s">
        <v>644</v>
      </c>
      <c r="AL79" s="26" t="s">
        <v>644</v>
      </c>
      <c r="AM79" s="26" t="s">
        <v>644</v>
      </c>
      <c r="AN79" s="26" t="s">
        <v>644</v>
      </c>
      <c r="AO79" s="26" t="s">
        <v>644</v>
      </c>
      <c r="AP79" s="26" t="s">
        <v>644</v>
      </c>
      <c r="AQ79" s="26" t="s">
        <v>644</v>
      </c>
      <c r="AR79" s="26" t="s">
        <v>644</v>
      </c>
      <c r="AS79" s="26" t="s">
        <v>644</v>
      </c>
      <c r="AT79" s="26" t="s">
        <v>644</v>
      </c>
      <c r="AU79" s="26" t="s">
        <v>644</v>
      </c>
      <c r="AV79" s="26" t="s">
        <v>644</v>
      </c>
      <c r="AW79" s="26"/>
      <c r="AX79" s="26" t="s">
        <v>644</v>
      </c>
      <c r="AY79" s="26" t="s">
        <v>644</v>
      </c>
      <c r="AZ79" s="26" t="s">
        <v>644</v>
      </c>
      <c r="BA79" s="26" t="s">
        <v>644</v>
      </c>
      <c r="BB79" s="26" t="s">
        <v>644</v>
      </c>
      <c r="BC79" s="26" t="s">
        <v>644</v>
      </c>
      <c r="BD79" s="26" t="s">
        <v>644</v>
      </c>
      <c r="BE79" s="26" t="s">
        <v>644</v>
      </c>
      <c r="BF79" s="26" t="s">
        <v>644</v>
      </c>
      <c r="BG79" s="26" t="s">
        <v>644</v>
      </c>
      <c r="BH79" s="26" t="s">
        <v>644</v>
      </c>
      <c r="BI79" s="26" t="s">
        <v>644</v>
      </c>
      <c r="BJ79" s="26" t="s">
        <v>644</v>
      </c>
      <c r="BK79" s="26" t="s">
        <v>644</v>
      </c>
      <c r="BL79" s="26" t="s">
        <v>644</v>
      </c>
      <c r="BM79" s="26" t="s">
        <v>644</v>
      </c>
      <c r="BN79" s="26" t="s">
        <v>644</v>
      </c>
      <c r="BO79" s="26" t="s">
        <v>644</v>
      </c>
      <c r="BP79" s="26" t="s">
        <v>644</v>
      </c>
      <c r="BQ79" s="26" t="s">
        <v>644</v>
      </c>
      <c r="BR79" s="26" t="s">
        <v>644</v>
      </c>
      <c r="BS79" s="26" t="s">
        <v>644</v>
      </c>
      <c r="BT79" s="26" t="s">
        <v>644</v>
      </c>
      <c r="BU79" s="26" t="s">
        <v>644</v>
      </c>
      <c r="BV79" s="26" t="s">
        <v>644</v>
      </c>
      <c r="BW79" s="26" t="s">
        <v>644</v>
      </c>
      <c r="BX79" s="26" t="s">
        <v>644</v>
      </c>
      <c r="BY79" s="26" t="s">
        <v>644</v>
      </c>
      <c r="BZ79" s="26" t="s">
        <v>644</v>
      </c>
      <c r="CA79" s="26" t="s">
        <v>644</v>
      </c>
      <c r="CB79" s="26" t="s">
        <v>644</v>
      </c>
      <c r="CC79" s="26" t="s">
        <v>644</v>
      </c>
      <c r="CD79" s="26" t="s">
        <v>644</v>
      </c>
      <c r="CE79" s="26" t="s">
        <v>644</v>
      </c>
      <c r="CF79" s="26" t="s">
        <v>644</v>
      </c>
      <c r="CG79" s="26"/>
      <c r="CH79" s="26"/>
      <c r="CI79" s="26"/>
      <c r="CJ79" s="26" t="s">
        <v>644</v>
      </c>
      <c r="CK79" s="26"/>
      <c r="CL79" s="26"/>
      <c r="CM79" s="26"/>
      <c r="CN79" s="26"/>
      <c r="CO79" s="26" t="s">
        <v>644</v>
      </c>
      <c r="CP79" s="26"/>
      <c r="CQ79" s="26"/>
      <c r="CR79" s="26"/>
      <c r="CS79" s="26"/>
      <c r="CT79" s="26"/>
      <c r="CU79" s="26" t="s">
        <v>644</v>
      </c>
      <c r="CV79" s="26" t="s">
        <v>644</v>
      </c>
      <c r="CW79" s="26" t="s">
        <v>644</v>
      </c>
      <c r="CX79" s="26" t="s">
        <v>644</v>
      </c>
      <c r="CY79" s="26" t="s">
        <v>644</v>
      </c>
      <c r="CZ79" s="26" t="s">
        <v>644</v>
      </c>
      <c r="DA79" s="26" t="s">
        <v>644</v>
      </c>
      <c r="DB79" s="26" t="s">
        <v>644</v>
      </c>
      <c r="DC79" s="26" t="s">
        <v>644</v>
      </c>
      <c r="DD79" s="26" t="s">
        <v>644</v>
      </c>
      <c r="DE79" s="26" t="s">
        <v>644</v>
      </c>
      <c r="DF79" s="26" t="s">
        <v>644</v>
      </c>
      <c r="DG79" s="26" t="s">
        <v>644</v>
      </c>
      <c r="DH79" s="26" t="s">
        <v>644</v>
      </c>
      <c r="DI79" s="26" t="s">
        <v>644</v>
      </c>
      <c r="DJ79" s="26" t="s">
        <v>644</v>
      </c>
      <c r="DK79" s="26" t="s">
        <v>644</v>
      </c>
      <c r="DL79" s="26" t="s">
        <v>644</v>
      </c>
      <c r="DM79" s="26" t="s">
        <v>644</v>
      </c>
      <c r="DN79" s="26" t="s">
        <v>644</v>
      </c>
      <c r="DO79" s="26" t="s">
        <v>644</v>
      </c>
      <c r="DP79" s="26" t="s">
        <v>644</v>
      </c>
      <c r="DQ79" s="26" t="s">
        <v>644</v>
      </c>
      <c r="DR79" s="26" t="s">
        <v>644</v>
      </c>
      <c r="DS79" s="26" t="s">
        <v>644</v>
      </c>
      <c r="DT79" s="26" t="s">
        <v>644</v>
      </c>
      <c r="DU79" s="26" t="s">
        <v>644</v>
      </c>
      <c r="DV79" s="26" t="s">
        <v>644</v>
      </c>
      <c r="DW79" s="26" t="s">
        <v>644</v>
      </c>
      <c r="DX79" s="26" t="s">
        <v>644</v>
      </c>
      <c r="DY79" s="26" t="s">
        <v>644</v>
      </c>
      <c r="DZ79" s="26" t="s">
        <v>644</v>
      </c>
      <c r="EA79" s="26" t="s">
        <v>644</v>
      </c>
      <c r="EB79" s="26" t="s">
        <v>644</v>
      </c>
      <c r="EC79" s="26" t="s">
        <v>644</v>
      </c>
      <c r="ED79" s="26" t="s">
        <v>644</v>
      </c>
      <c r="EE79" s="26" t="s">
        <v>644</v>
      </c>
      <c r="EF79" s="26" t="s">
        <v>644</v>
      </c>
      <c r="EG79" s="26" t="s">
        <v>644</v>
      </c>
      <c r="EH79" s="58"/>
      <c r="EI79" s="26" t="s">
        <v>644</v>
      </c>
      <c r="EJ79" s="26" t="s">
        <v>644</v>
      </c>
      <c r="EK79" s="26" t="s">
        <v>644</v>
      </c>
      <c r="EL79" s="26" t="s">
        <v>644</v>
      </c>
      <c r="EM79" s="26" t="s">
        <v>644</v>
      </c>
      <c r="EN79" s="26" t="s">
        <v>644</v>
      </c>
      <c r="EO79" s="26" t="s">
        <v>644</v>
      </c>
      <c r="EP79" s="26" t="s">
        <v>644</v>
      </c>
      <c r="EQ79" s="26" t="s">
        <v>644</v>
      </c>
      <c r="ER79" s="26" t="s">
        <v>644</v>
      </c>
      <c r="ES79" s="26" t="s">
        <v>644</v>
      </c>
      <c r="ET79" s="26" t="s">
        <v>644</v>
      </c>
      <c r="EU79" s="26" t="s">
        <v>644</v>
      </c>
      <c r="EV79" s="26" t="s">
        <v>644</v>
      </c>
      <c r="EW79" s="26" t="s">
        <v>644</v>
      </c>
      <c r="EX79" s="26" t="s">
        <v>644</v>
      </c>
      <c r="EY79" s="26" t="s">
        <v>644</v>
      </c>
      <c r="EZ79" s="26" t="s">
        <v>644</v>
      </c>
      <c r="FA79" s="26" t="s">
        <v>644</v>
      </c>
      <c r="FB79" s="63"/>
      <c r="FC79" s="26" t="s">
        <v>644</v>
      </c>
      <c r="FD79" s="26" t="s">
        <v>644</v>
      </c>
      <c r="FE79" s="26" t="s">
        <v>644</v>
      </c>
      <c r="FF79" s="26" t="s">
        <v>644</v>
      </c>
      <c r="FG79" s="26" t="s">
        <v>644</v>
      </c>
      <c r="FH79" s="26" t="s">
        <v>644</v>
      </c>
      <c r="FI79" s="26" t="s">
        <v>644</v>
      </c>
      <c r="FJ79" s="26" t="s">
        <v>644</v>
      </c>
      <c r="FK79" s="26" t="s">
        <v>644</v>
      </c>
      <c r="FL79" s="26" t="s">
        <v>644</v>
      </c>
      <c r="FM79" s="26" t="s">
        <v>644</v>
      </c>
      <c r="FN79" s="26" t="s">
        <v>644</v>
      </c>
      <c r="FO79" s="26" t="s">
        <v>644</v>
      </c>
      <c r="FP79" s="26" t="s">
        <v>644</v>
      </c>
      <c r="FQ79" s="26" t="s">
        <v>644</v>
      </c>
      <c r="FR79" s="26" t="s">
        <v>644</v>
      </c>
      <c r="FS79" s="26" t="s">
        <v>644</v>
      </c>
      <c r="FT79" s="26" t="s">
        <v>644</v>
      </c>
      <c r="FU79" s="26" t="s">
        <v>644</v>
      </c>
      <c r="FV79" s="26" t="s">
        <v>644</v>
      </c>
      <c r="FW79" s="26" t="s">
        <v>644</v>
      </c>
      <c r="FX79" s="26" t="s">
        <v>644</v>
      </c>
      <c r="FY79" s="26" t="s">
        <v>644</v>
      </c>
      <c r="FZ79" s="58"/>
      <c r="GA79" s="26" t="s">
        <v>644</v>
      </c>
      <c r="GB79" s="26" t="s">
        <v>644</v>
      </c>
      <c r="GC79" s="26" t="s">
        <v>644</v>
      </c>
      <c r="GD79" s="26" t="s">
        <v>644</v>
      </c>
      <c r="GE79" s="26" t="s">
        <v>644</v>
      </c>
      <c r="GF79" s="26" t="s">
        <v>644</v>
      </c>
      <c r="GG79" s="26" t="s">
        <v>644</v>
      </c>
      <c r="GH79" s="26" t="s">
        <v>644</v>
      </c>
      <c r="GI79" s="26" t="s">
        <v>644</v>
      </c>
      <c r="GJ79" s="26" t="s">
        <v>644</v>
      </c>
      <c r="GK79" s="26" t="s">
        <v>644</v>
      </c>
      <c r="GL79" s="26" t="s">
        <v>644</v>
      </c>
      <c r="GM79" s="26" t="s">
        <v>644</v>
      </c>
      <c r="GN79" s="26" t="s">
        <v>644</v>
      </c>
      <c r="GO79" s="26" t="s">
        <v>644</v>
      </c>
      <c r="GP79" s="26" t="s">
        <v>644</v>
      </c>
      <c r="GQ79" s="26" t="s">
        <v>644</v>
      </c>
      <c r="GR79" s="26" t="s">
        <v>644</v>
      </c>
      <c r="GS79" s="26" t="s">
        <v>644</v>
      </c>
      <c r="GT79" s="26" t="s">
        <v>644</v>
      </c>
      <c r="GU79" s="26" t="s">
        <v>644</v>
      </c>
      <c r="GV79" s="26" t="s">
        <v>644</v>
      </c>
      <c r="GW79" s="26" t="s">
        <v>644</v>
      </c>
      <c r="GX79" s="26" t="s">
        <v>644</v>
      </c>
      <c r="GY79" s="26" t="s">
        <v>644</v>
      </c>
      <c r="GZ79" s="26" t="s">
        <v>644</v>
      </c>
      <c r="HA79" s="26" t="s">
        <v>644</v>
      </c>
      <c r="HB79" s="26" t="s">
        <v>644</v>
      </c>
      <c r="HC79" s="26" t="s">
        <v>644</v>
      </c>
      <c r="HD79" s="26" t="s">
        <v>644</v>
      </c>
      <c r="HE79" s="26" t="s">
        <v>644</v>
      </c>
      <c r="HF79" s="26" t="s">
        <v>644</v>
      </c>
      <c r="HG79" s="26" t="s">
        <v>644</v>
      </c>
      <c r="HH79" s="26" t="s">
        <v>644</v>
      </c>
      <c r="HI79" s="26" t="s">
        <v>644</v>
      </c>
      <c r="HJ79" s="26" t="s">
        <v>644</v>
      </c>
      <c r="HK79" s="26" t="s">
        <v>644</v>
      </c>
      <c r="HL79" s="26" t="s">
        <v>644</v>
      </c>
      <c r="HM79" s="26" t="s">
        <v>644</v>
      </c>
      <c r="HN79" s="26" t="s">
        <v>644</v>
      </c>
      <c r="HO79" s="26" t="s">
        <v>644</v>
      </c>
      <c r="HP79" s="26" t="s">
        <v>644</v>
      </c>
    </row>
    <row r="80" spans="1:224">
      <c r="A80" s="45" t="s">
        <v>645</v>
      </c>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63"/>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6"/>
      <c r="GA80" s="26"/>
      <c r="GB80" s="26"/>
      <c r="GC80" s="26"/>
      <c r="GD80" s="26"/>
      <c r="GE80" s="26"/>
      <c r="GF80" s="26"/>
      <c r="GG80" s="26"/>
      <c r="GH80" s="26"/>
      <c r="GI80" s="26"/>
      <c r="GJ80" s="26"/>
      <c r="GK80" s="26"/>
      <c r="GL80" s="26"/>
      <c r="GM80" s="26"/>
      <c r="GN80" s="26"/>
      <c r="GO80" s="26"/>
      <c r="GP80" s="26"/>
      <c r="GQ80" s="26"/>
      <c r="GR80" s="26"/>
      <c r="GS80" s="26"/>
      <c r="GT80" s="26"/>
      <c r="GU80" s="26"/>
      <c r="GV80" s="26"/>
      <c r="GW80" s="26"/>
      <c r="GX80" s="26"/>
      <c r="GY80" s="26"/>
      <c r="GZ80" s="26"/>
      <c r="HA80" s="26"/>
      <c r="HB80" s="26"/>
      <c r="HC80" s="26"/>
      <c r="HD80" s="26"/>
      <c r="HE80" s="26"/>
      <c r="HF80" s="26"/>
      <c r="HG80" s="26"/>
      <c r="HH80" s="26"/>
      <c r="HI80" s="26"/>
      <c r="HJ80" s="26"/>
      <c r="HK80" s="26"/>
      <c r="HL80" s="26"/>
      <c r="HM80" s="26"/>
      <c r="HN80" s="26"/>
      <c r="HO80" s="26"/>
      <c r="HP80" s="26"/>
    </row>
    <row r="81" spans="1:224">
      <c r="A81" s="39" t="s">
        <v>646</v>
      </c>
      <c r="B81" s="26"/>
      <c r="C81" s="26"/>
      <c r="D81" s="26"/>
      <c r="E81" s="26"/>
      <c r="F81" s="26"/>
      <c r="G81" s="26"/>
      <c r="H81" s="26"/>
      <c r="I81" s="26"/>
      <c r="J81" s="26"/>
      <c r="K81" s="26" t="s">
        <v>447</v>
      </c>
      <c r="L81" s="26" t="s">
        <v>447</v>
      </c>
      <c r="M81" s="26" t="s">
        <v>447</v>
      </c>
      <c r="N81" s="26"/>
      <c r="O81" s="26" t="s">
        <v>447</v>
      </c>
      <c r="P81" s="26" t="s">
        <v>447</v>
      </c>
      <c r="Q81" s="26" t="s">
        <v>447</v>
      </c>
      <c r="R81" s="26" t="s">
        <v>447</v>
      </c>
      <c r="S81" s="26" t="s">
        <v>447</v>
      </c>
      <c r="T81" s="26" t="s">
        <v>447</v>
      </c>
      <c r="U81" s="26" t="s">
        <v>447</v>
      </c>
      <c r="V81" s="26" t="s">
        <v>447</v>
      </c>
      <c r="W81" s="26" t="s">
        <v>447</v>
      </c>
      <c r="X81" s="26" t="s">
        <v>447</v>
      </c>
      <c r="Y81" s="26" t="s">
        <v>447</v>
      </c>
      <c r="Z81" s="26" t="s">
        <v>447</v>
      </c>
      <c r="AA81" s="26" t="s">
        <v>447</v>
      </c>
      <c r="AB81" s="26" t="s">
        <v>447</v>
      </c>
      <c r="AC81" s="26" t="s">
        <v>447</v>
      </c>
      <c r="AD81" s="26" t="s">
        <v>447</v>
      </c>
      <c r="AE81" s="26" t="s">
        <v>447</v>
      </c>
      <c r="AF81" s="26" t="s">
        <v>447</v>
      </c>
      <c r="AG81" s="26" t="s">
        <v>447</v>
      </c>
      <c r="AH81" s="26" t="s">
        <v>447</v>
      </c>
      <c r="AI81" s="26" t="s">
        <v>447</v>
      </c>
      <c r="AJ81" s="26" t="s">
        <v>447</v>
      </c>
      <c r="AK81" s="26" t="s">
        <v>447</v>
      </c>
      <c r="AL81" s="26" t="s">
        <v>447</v>
      </c>
      <c r="AM81" s="26" t="s">
        <v>447</v>
      </c>
      <c r="AN81" s="26" t="s">
        <v>447</v>
      </c>
      <c r="AO81" s="26" t="s">
        <v>447</v>
      </c>
      <c r="AP81" s="26" t="s">
        <v>447</v>
      </c>
      <c r="AQ81" s="26" t="s">
        <v>447</v>
      </c>
      <c r="AR81" s="26" t="s">
        <v>447</v>
      </c>
      <c r="AS81" s="26" t="s">
        <v>447</v>
      </c>
      <c r="AT81" s="26" t="s">
        <v>447</v>
      </c>
      <c r="AU81" s="26" t="s">
        <v>447</v>
      </c>
      <c r="AV81" s="26" t="s">
        <v>447</v>
      </c>
      <c r="AW81" s="26"/>
      <c r="AX81" s="26" t="s">
        <v>647</v>
      </c>
      <c r="AY81" s="26" t="s">
        <v>647</v>
      </c>
      <c r="AZ81" s="26" t="s">
        <v>647</v>
      </c>
      <c r="BA81" s="26" t="s">
        <v>647</v>
      </c>
      <c r="BB81" s="26" t="s">
        <v>647</v>
      </c>
      <c r="BC81" s="26" t="s">
        <v>647</v>
      </c>
      <c r="BD81" s="26" t="s">
        <v>647</v>
      </c>
      <c r="BE81" s="26" t="s">
        <v>647</v>
      </c>
      <c r="BF81" s="26" t="s">
        <v>647</v>
      </c>
      <c r="BG81" s="26" t="s">
        <v>647</v>
      </c>
      <c r="BH81" s="26" t="s">
        <v>647</v>
      </c>
      <c r="BI81" s="26" t="s">
        <v>647</v>
      </c>
      <c r="BJ81" s="26" t="s">
        <v>647</v>
      </c>
      <c r="BK81" s="26" t="s">
        <v>647</v>
      </c>
      <c r="BL81" s="26" t="s">
        <v>647</v>
      </c>
      <c r="BM81" s="26" t="s">
        <v>647</v>
      </c>
      <c r="BN81" s="26" t="s">
        <v>647</v>
      </c>
      <c r="BO81" s="26" t="s">
        <v>647</v>
      </c>
      <c r="BP81" s="26" t="s">
        <v>647</v>
      </c>
      <c r="BQ81" s="26" t="s">
        <v>647</v>
      </c>
      <c r="BR81" s="26" t="s">
        <v>647</v>
      </c>
      <c r="BS81" s="26" t="s">
        <v>647</v>
      </c>
      <c r="BT81" s="26" t="s">
        <v>647</v>
      </c>
      <c r="BU81" s="26" t="s">
        <v>647</v>
      </c>
      <c r="BV81" s="26" t="s">
        <v>647</v>
      </c>
      <c r="BW81" s="26" t="s">
        <v>647</v>
      </c>
      <c r="BX81" s="26" t="s">
        <v>647</v>
      </c>
      <c r="BY81" s="26" t="s">
        <v>647</v>
      </c>
      <c r="BZ81" s="26" t="s">
        <v>647</v>
      </c>
      <c r="CA81" s="26" t="s">
        <v>647</v>
      </c>
      <c r="CB81" s="26" t="s">
        <v>647</v>
      </c>
      <c r="CC81" s="26" t="s">
        <v>647</v>
      </c>
      <c r="CD81" s="26" t="s">
        <v>647</v>
      </c>
      <c r="CE81" s="26" t="s">
        <v>647</v>
      </c>
      <c r="CF81" s="26" t="s">
        <v>647</v>
      </c>
      <c r="CG81" s="26"/>
      <c r="CH81" s="26"/>
      <c r="CI81" s="26"/>
      <c r="CJ81" s="26" t="s">
        <v>648</v>
      </c>
      <c r="CK81" s="26" t="s">
        <v>647</v>
      </c>
      <c r="CL81" s="26" t="s">
        <v>648</v>
      </c>
      <c r="CM81" s="26" t="s">
        <v>648</v>
      </c>
      <c r="CN81" s="26" t="s">
        <v>648</v>
      </c>
      <c r="CO81" s="26" t="s">
        <v>648</v>
      </c>
      <c r="CP81" s="26" t="s">
        <v>647</v>
      </c>
      <c r="CQ81" s="26" t="s">
        <v>648</v>
      </c>
      <c r="CR81" s="26" t="s">
        <v>648</v>
      </c>
      <c r="CS81" s="26" t="s">
        <v>648</v>
      </c>
      <c r="CT81" s="26"/>
      <c r="CU81" s="26" t="s">
        <v>648</v>
      </c>
      <c r="CV81" s="26" t="s">
        <v>647</v>
      </c>
      <c r="CW81" s="26" t="s">
        <v>648</v>
      </c>
      <c r="CX81" s="26" t="s">
        <v>648</v>
      </c>
      <c r="CY81" s="26" t="s">
        <v>648</v>
      </c>
      <c r="CZ81" s="26" t="s">
        <v>648</v>
      </c>
      <c r="DA81" s="26" t="s">
        <v>458</v>
      </c>
      <c r="DB81" s="26" t="s">
        <v>458</v>
      </c>
      <c r="DC81" s="26" t="s">
        <v>458</v>
      </c>
      <c r="DD81" s="26" t="s">
        <v>458</v>
      </c>
      <c r="DE81" s="26" t="s">
        <v>458</v>
      </c>
      <c r="DF81" s="26" t="s">
        <v>458</v>
      </c>
      <c r="DG81" s="26" t="s">
        <v>458</v>
      </c>
      <c r="DH81" s="26" t="s">
        <v>458</v>
      </c>
      <c r="DI81" s="26" t="s">
        <v>458</v>
      </c>
      <c r="DJ81" s="26" t="s">
        <v>458</v>
      </c>
      <c r="DK81" s="26" t="s">
        <v>458</v>
      </c>
      <c r="DL81" s="26" t="s">
        <v>458</v>
      </c>
      <c r="DM81" s="26" t="s">
        <v>458</v>
      </c>
      <c r="DN81" s="26" t="s">
        <v>458</v>
      </c>
      <c r="DO81" s="26" t="s">
        <v>458</v>
      </c>
      <c r="DP81" s="26" t="s">
        <v>458</v>
      </c>
      <c r="DQ81" s="26" t="s">
        <v>458</v>
      </c>
      <c r="DR81" s="26" t="s">
        <v>458</v>
      </c>
      <c r="DS81" s="26" t="s">
        <v>458</v>
      </c>
      <c r="DT81" s="26" t="s">
        <v>458</v>
      </c>
      <c r="DU81" s="26" t="s">
        <v>458</v>
      </c>
      <c r="DV81" s="26" t="s">
        <v>458</v>
      </c>
      <c r="DW81" s="26" t="s">
        <v>458</v>
      </c>
      <c r="DX81" s="26" t="s">
        <v>458</v>
      </c>
      <c r="DY81" s="26" t="s">
        <v>458</v>
      </c>
      <c r="DZ81" s="26" t="s">
        <v>458</v>
      </c>
      <c r="EA81" s="26" t="s">
        <v>458</v>
      </c>
      <c r="EB81" s="26" t="s">
        <v>458</v>
      </c>
      <c r="EC81" s="26" t="s">
        <v>458</v>
      </c>
      <c r="ED81" s="26" t="s">
        <v>458</v>
      </c>
      <c r="EE81" s="26" t="s">
        <v>458</v>
      </c>
      <c r="EF81" s="26" t="s">
        <v>458</v>
      </c>
      <c r="EG81" s="26" t="s">
        <v>458</v>
      </c>
      <c r="EH81" s="26"/>
      <c r="EI81" s="26"/>
      <c r="EJ81" s="26" t="s">
        <v>447</v>
      </c>
      <c r="EK81" s="26" t="s">
        <v>447</v>
      </c>
      <c r="EL81" s="26" t="s">
        <v>447</v>
      </c>
      <c r="EM81" s="26" t="s">
        <v>447</v>
      </c>
      <c r="EN81" s="26" t="s">
        <v>447</v>
      </c>
      <c r="EO81" s="26" t="s">
        <v>447</v>
      </c>
      <c r="EP81" s="26" t="s">
        <v>447</v>
      </c>
      <c r="EQ81" s="26" t="s">
        <v>447</v>
      </c>
      <c r="ER81" s="26" t="s">
        <v>447</v>
      </c>
      <c r="ES81" s="26" t="s">
        <v>447</v>
      </c>
      <c r="ET81" s="26" t="s">
        <v>447</v>
      </c>
      <c r="EU81" s="26" t="s">
        <v>447</v>
      </c>
      <c r="EV81" s="26" t="s">
        <v>447</v>
      </c>
      <c r="EW81" s="26" t="s">
        <v>447</v>
      </c>
      <c r="EX81" s="26" t="s">
        <v>447</v>
      </c>
      <c r="EY81" s="26" t="s">
        <v>447</v>
      </c>
      <c r="EZ81" s="26" t="s">
        <v>447</v>
      </c>
      <c r="FA81" s="26" t="s">
        <v>447</v>
      </c>
      <c r="FB81" s="63"/>
      <c r="FC81" s="26" t="s">
        <v>649</v>
      </c>
      <c r="FD81" s="26" t="s">
        <v>649</v>
      </c>
      <c r="FE81" s="26" t="s">
        <v>649</v>
      </c>
      <c r="FF81" s="26" t="s">
        <v>649</v>
      </c>
      <c r="FG81" s="26" t="s">
        <v>649</v>
      </c>
      <c r="FH81" s="26" t="s">
        <v>649</v>
      </c>
      <c r="FI81" s="26" t="s">
        <v>649</v>
      </c>
      <c r="FJ81" s="26" t="s">
        <v>649</v>
      </c>
      <c r="FK81" s="26" t="s">
        <v>649</v>
      </c>
      <c r="FL81" s="26" t="s">
        <v>649</v>
      </c>
      <c r="FM81" s="26" t="s">
        <v>649</v>
      </c>
      <c r="FN81" s="26" t="s">
        <v>649</v>
      </c>
      <c r="FO81" s="26" t="s">
        <v>649</v>
      </c>
      <c r="FP81" s="26" t="s">
        <v>649</v>
      </c>
      <c r="FQ81" s="26" t="s">
        <v>649</v>
      </c>
      <c r="FR81" s="26" t="s">
        <v>649</v>
      </c>
      <c r="FS81" s="26" t="s">
        <v>649</v>
      </c>
      <c r="FT81" s="26" t="s">
        <v>649</v>
      </c>
      <c r="FU81" s="26" t="s">
        <v>650</v>
      </c>
      <c r="FV81" s="26" t="s">
        <v>649</v>
      </c>
      <c r="FW81" s="26" t="s">
        <v>649</v>
      </c>
      <c r="FX81" s="26" t="s">
        <v>649</v>
      </c>
      <c r="FY81" s="26" t="s">
        <v>649</v>
      </c>
      <c r="FZ81" s="26"/>
      <c r="GA81" s="26" t="s">
        <v>648</v>
      </c>
      <c r="GB81" s="26" t="s">
        <v>647</v>
      </c>
      <c r="GC81" s="26" t="s">
        <v>648</v>
      </c>
      <c r="GD81" s="26" t="s">
        <v>648</v>
      </c>
      <c r="GE81" s="26" t="s">
        <v>648</v>
      </c>
      <c r="GF81" s="26" t="s">
        <v>648</v>
      </c>
      <c r="GG81" s="26" t="s">
        <v>648</v>
      </c>
      <c r="GH81" s="26" t="s">
        <v>648</v>
      </c>
      <c r="GI81" s="26" t="s">
        <v>648</v>
      </c>
      <c r="GJ81" s="26" t="s">
        <v>648</v>
      </c>
      <c r="GK81" s="26" t="s">
        <v>648</v>
      </c>
      <c r="GL81" s="26" t="s">
        <v>648</v>
      </c>
      <c r="GM81" s="26" t="s">
        <v>648</v>
      </c>
      <c r="GN81" s="26" t="s">
        <v>648</v>
      </c>
      <c r="GO81" s="26" t="s">
        <v>648</v>
      </c>
      <c r="GP81" s="26" t="s">
        <v>648</v>
      </c>
      <c r="GQ81" s="26" t="s">
        <v>648</v>
      </c>
      <c r="GR81" s="26" t="s">
        <v>648</v>
      </c>
      <c r="GS81" s="26" t="s">
        <v>648</v>
      </c>
      <c r="GT81" s="26" t="s">
        <v>648</v>
      </c>
      <c r="GU81" s="26" t="s">
        <v>648</v>
      </c>
      <c r="GV81" s="26" t="s">
        <v>648</v>
      </c>
      <c r="GW81" s="26" t="s">
        <v>651</v>
      </c>
      <c r="GX81" s="26" t="s">
        <v>651</v>
      </c>
      <c r="GY81" s="26" t="s">
        <v>651</v>
      </c>
      <c r="GZ81" s="26" t="s">
        <v>651</v>
      </c>
      <c r="HA81" s="26" t="s">
        <v>651</v>
      </c>
      <c r="HB81" s="26" t="s">
        <v>648</v>
      </c>
      <c r="HC81" s="26" t="s">
        <v>648</v>
      </c>
      <c r="HD81" s="26" t="s">
        <v>648</v>
      </c>
      <c r="HE81" s="26" t="s">
        <v>648</v>
      </c>
      <c r="HF81" s="26" t="s">
        <v>648</v>
      </c>
      <c r="HG81" s="26" t="s">
        <v>648</v>
      </c>
      <c r="HH81" s="26" t="s">
        <v>651</v>
      </c>
      <c r="HI81" s="26" t="s">
        <v>651</v>
      </c>
      <c r="HJ81" s="26" t="s">
        <v>651</v>
      </c>
      <c r="HK81" s="26" t="s">
        <v>651</v>
      </c>
      <c r="HL81" s="26" t="s">
        <v>651</v>
      </c>
      <c r="HM81" s="26" t="s">
        <v>651</v>
      </c>
      <c r="HN81" s="26" t="s">
        <v>652</v>
      </c>
      <c r="HO81" s="26" t="s">
        <v>653</v>
      </c>
      <c r="HP81" s="26" t="s">
        <v>652</v>
      </c>
    </row>
    <row r="82" spans="1:224">
      <c r="A82" s="39" t="s">
        <v>654</v>
      </c>
      <c r="B82" s="26"/>
      <c r="C82" s="26"/>
      <c r="D82" s="26"/>
      <c r="E82" s="26"/>
      <c r="F82" s="26"/>
      <c r="G82" s="26"/>
      <c r="H82" s="26"/>
      <c r="I82" s="26"/>
      <c r="J82" s="26"/>
      <c r="K82" s="26" t="s">
        <v>479</v>
      </c>
      <c r="L82" s="26" t="s">
        <v>479</v>
      </c>
      <c r="M82" s="26" t="s">
        <v>479</v>
      </c>
      <c r="N82" s="26"/>
      <c r="O82" s="26" t="s">
        <v>479</v>
      </c>
      <c r="P82" s="26" t="s">
        <v>479</v>
      </c>
      <c r="Q82" s="26" t="s">
        <v>479</v>
      </c>
      <c r="R82" s="26" t="s">
        <v>479</v>
      </c>
      <c r="S82" s="26" t="s">
        <v>479</v>
      </c>
      <c r="T82" s="26" t="s">
        <v>479</v>
      </c>
      <c r="U82" s="26" t="s">
        <v>479</v>
      </c>
      <c r="V82" s="26" t="s">
        <v>479</v>
      </c>
      <c r="W82" s="26" t="s">
        <v>479</v>
      </c>
      <c r="X82" s="26" t="s">
        <v>479</v>
      </c>
      <c r="Y82" s="26" t="s">
        <v>479</v>
      </c>
      <c r="Z82" s="26" t="s">
        <v>479</v>
      </c>
      <c r="AA82" s="26" t="s">
        <v>479</v>
      </c>
      <c r="AB82" s="26" t="s">
        <v>479</v>
      </c>
      <c r="AC82" s="26" t="s">
        <v>479</v>
      </c>
      <c r="AD82" s="26" t="s">
        <v>479</v>
      </c>
      <c r="AE82" s="26" t="s">
        <v>479</v>
      </c>
      <c r="AF82" s="26" t="s">
        <v>479</v>
      </c>
      <c r="AG82" s="26" t="s">
        <v>479</v>
      </c>
      <c r="AH82" s="26" t="s">
        <v>479</v>
      </c>
      <c r="AI82" s="26" t="s">
        <v>479</v>
      </c>
      <c r="AJ82" s="26" t="s">
        <v>479</v>
      </c>
      <c r="AK82" s="26" t="s">
        <v>479</v>
      </c>
      <c r="AL82" s="26" t="s">
        <v>479</v>
      </c>
      <c r="AM82" s="26" t="s">
        <v>479</v>
      </c>
      <c r="AN82" s="26" t="s">
        <v>479</v>
      </c>
      <c r="AO82" s="26" t="s">
        <v>479</v>
      </c>
      <c r="AP82" s="26" t="s">
        <v>479</v>
      </c>
      <c r="AQ82" s="26" t="s">
        <v>479</v>
      </c>
      <c r="AR82" s="26" t="s">
        <v>479</v>
      </c>
      <c r="AS82" s="26" t="s">
        <v>479</v>
      </c>
      <c r="AT82" s="26" t="s">
        <v>479</v>
      </c>
      <c r="AU82" s="26" t="s">
        <v>479</v>
      </c>
      <c r="AV82" s="26" t="s">
        <v>479</v>
      </c>
      <c r="AW82" s="26"/>
      <c r="AX82" s="26" t="s">
        <v>655</v>
      </c>
      <c r="AY82" s="26" t="s">
        <v>655</v>
      </c>
      <c r="AZ82" s="26" t="s">
        <v>655</v>
      </c>
      <c r="BA82" s="26" t="s">
        <v>655</v>
      </c>
      <c r="BB82" s="26" t="s">
        <v>655</v>
      </c>
      <c r="BC82" s="26" t="s">
        <v>655</v>
      </c>
      <c r="BD82" s="26" t="s">
        <v>655</v>
      </c>
      <c r="BE82" s="26" t="s">
        <v>655</v>
      </c>
      <c r="BF82" s="26" t="s">
        <v>655</v>
      </c>
      <c r="BG82" s="26" t="s">
        <v>655</v>
      </c>
      <c r="BH82" s="26" t="s">
        <v>655</v>
      </c>
      <c r="BI82" s="26" t="s">
        <v>655</v>
      </c>
      <c r="BJ82" s="26" t="s">
        <v>655</v>
      </c>
      <c r="BK82" s="26" t="s">
        <v>655</v>
      </c>
      <c r="BL82" s="26" t="s">
        <v>655</v>
      </c>
      <c r="BM82" s="26" t="s">
        <v>655</v>
      </c>
      <c r="BN82" s="26" t="s">
        <v>655</v>
      </c>
      <c r="BO82" s="26" t="s">
        <v>655</v>
      </c>
      <c r="BP82" s="26" t="s">
        <v>655</v>
      </c>
      <c r="BQ82" s="26" t="s">
        <v>655</v>
      </c>
      <c r="BR82" s="26" t="s">
        <v>655</v>
      </c>
      <c r="BS82" s="26" t="s">
        <v>655</v>
      </c>
      <c r="BT82" s="26" t="s">
        <v>655</v>
      </c>
      <c r="BU82" s="26" t="s">
        <v>655</v>
      </c>
      <c r="BV82" s="26" t="s">
        <v>655</v>
      </c>
      <c r="BW82" s="26" t="s">
        <v>655</v>
      </c>
      <c r="BX82" s="26" t="s">
        <v>655</v>
      </c>
      <c r="BY82" s="26" t="s">
        <v>655</v>
      </c>
      <c r="BZ82" s="26" t="s">
        <v>655</v>
      </c>
      <c r="CA82" s="26" t="s">
        <v>655</v>
      </c>
      <c r="CB82" s="26" t="s">
        <v>655</v>
      </c>
      <c r="CC82" s="26" t="s">
        <v>655</v>
      </c>
      <c r="CD82" s="26" t="s">
        <v>655</v>
      </c>
      <c r="CE82" s="26" t="s">
        <v>655</v>
      </c>
      <c r="CF82" s="26" t="s">
        <v>655</v>
      </c>
      <c r="CG82" s="26"/>
      <c r="CH82" s="26"/>
      <c r="CI82" s="26"/>
      <c r="CJ82" s="26" t="s">
        <v>655</v>
      </c>
      <c r="CK82" s="26" t="s">
        <v>655</v>
      </c>
      <c r="CL82" s="26" t="s">
        <v>655</v>
      </c>
      <c r="CM82" s="26" t="s">
        <v>655</v>
      </c>
      <c r="CN82" s="26" t="s">
        <v>655</v>
      </c>
      <c r="CO82" s="26" t="s">
        <v>655</v>
      </c>
      <c r="CP82" s="26" t="s">
        <v>655</v>
      </c>
      <c r="CQ82" s="26" t="s">
        <v>655</v>
      </c>
      <c r="CR82" s="26" t="s">
        <v>655</v>
      </c>
      <c r="CS82" s="26" t="s">
        <v>655</v>
      </c>
      <c r="CT82" s="26"/>
      <c r="CU82" s="26" t="s">
        <v>655</v>
      </c>
      <c r="CV82" s="26" t="s">
        <v>655</v>
      </c>
      <c r="CW82" s="26" t="s">
        <v>655</v>
      </c>
      <c r="CX82" s="26" t="s">
        <v>655</v>
      </c>
      <c r="CY82" s="26" t="s">
        <v>655</v>
      </c>
      <c r="CZ82" s="26" t="s">
        <v>655</v>
      </c>
      <c r="DA82" s="26" t="s">
        <v>478</v>
      </c>
      <c r="DB82" s="26" t="s">
        <v>478</v>
      </c>
      <c r="DC82" s="26" t="s">
        <v>478</v>
      </c>
      <c r="DD82" s="26" t="s">
        <v>478</v>
      </c>
      <c r="DE82" s="26" t="s">
        <v>478</v>
      </c>
      <c r="DF82" s="26" t="s">
        <v>478</v>
      </c>
      <c r="DG82" s="26" t="s">
        <v>478</v>
      </c>
      <c r="DH82" s="26" t="s">
        <v>478</v>
      </c>
      <c r="DI82" s="26" t="s">
        <v>478</v>
      </c>
      <c r="DJ82" s="26" t="s">
        <v>478</v>
      </c>
      <c r="DK82" s="26" t="s">
        <v>478</v>
      </c>
      <c r="DL82" s="26" t="s">
        <v>478</v>
      </c>
      <c r="DM82" s="26" t="s">
        <v>478</v>
      </c>
      <c r="DN82" s="26" t="s">
        <v>478</v>
      </c>
      <c r="DO82" s="26" t="s">
        <v>478</v>
      </c>
      <c r="DP82" s="26" t="s">
        <v>478</v>
      </c>
      <c r="DQ82" s="26" t="s">
        <v>478</v>
      </c>
      <c r="DR82" s="26" t="s">
        <v>478</v>
      </c>
      <c r="DS82" s="26" t="s">
        <v>478</v>
      </c>
      <c r="DT82" s="26" t="s">
        <v>478</v>
      </c>
      <c r="DU82" s="26" t="s">
        <v>478</v>
      </c>
      <c r="DV82" s="26" t="s">
        <v>478</v>
      </c>
      <c r="DW82" s="26" t="s">
        <v>478</v>
      </c>
      <c r="DX82" s="26" t="s">
        <v>478</v>
      </c>
      <c r="DY82" s="26" t="s">
        <v>478</v>
      </c>
      <c r="DZ82" s="26" t="s">
        <v>478</v>
      </c>
      <c r="EA82" s="26" t="s">
        <v>478</v>
      </c>
      <c r="EB82" s="26" t="s">
        <v>478</v>
      </c>
      <c r="EC82" s="26" t="s">
        <v>478</v>
      </c>
      <c r="ED82" s="26" t="s">
        <v>478</v>
      </c>
      <c r="EE82" s="26" t="s">
        <v>478</v>
      </c>
      <c r="EF82" s="26" t="s">
        <v>478</v>
      </c>
      <c r="EG82" s="26" t="s">
        <v>478</v>
      </c>
      <c r="EH82" s="26"/>
      <c r="EI82" s="26"/>
      <c r="EJ82" s="26" t="s">
        <v>479</v>
      </c>
      <c r="EK82" s="26" t="s">
        <v>479</v>
      </c>
      <c r="EL82" s="26" t="s">
        <v>479</v>
      </c>
      <c r="EM82" s="26" t="s">
        <v>479</v>
      </c>
      <c r="EN82" s="26" t="s">
        <v>479</v>
      </c>
      <c r="EO82" s="26" t="s">
        <v>479</v>
      </c>
      <c r="EP82" s="26" t="s">
        <v>479</v>
      </c>
      <c r="EQ82" s="26" t="s">
        <v>479</v>
      </c>
      <c r="ER82" s="26" t="s">
        <v>479</v>
      </c>
      <c r="ES82" s="26" t="s">
        <v>479</v>
      </c>
      <c r="ET82" s="26" t="s">
        <v>479</v>
      </c>
      <c r="EU82" s="26" t="s">
        <v>479</v>
      </c>
      <c r="EV82" s="26" t="s">
        <v>479</v>
      </c>
      <c r="EW82" s="26" t="s">
        <v>479</v>
      </c>
      <c r="EX82" s="26" t="s">
        <v>479</v>
      </c>
      <c r="EY82" s="26" t="s">
        <v>479</v>
      </c>
      <c r="EZ82" s="26" t="s">
        <v>479</v>
      </c>
      <c r="FA82" s="26" t="s">
        <v>479</v>
      </c>
      <c r="FB82" s="63"/>
      <c r="FC82" s="26" t="s">
        <v>656</v>
      </c>
      <c r="FD82" s="26" t="s">
        <v>656</v>
      </c>
      <c r="FE82" s="26" t="s">
        <v>656</v>
      </c>
      <c r="FF82" s="26" t="s">
        <v>656</v>
      </c>
      <c r="FG82" s="26" t="s">
        <v>656</v>
      </c>
      <c r="FH82" s="26" t="s">
        <v>656</v>
      </c>
      <c r="FI82" s="26" t="s">
        <v>656</v>
      </c>
      <c r="FJ82" s="26" t="s">
        <v>657</v>
      </c>
      <c r="FK82" s="26" t="s">
        <v>647</v>
      </c>
      <c r="FL82" s="26" t="s">
        <v>656</v>
      </c>
      <c r="FM82" s="26" t="s">
        <v>656</v>
      </c>
      <c r="FN82" s="26" t="s">
        <v>647</v>
      </c>
      <c r="FO82" s="26" t="s">
        <v>647</v>
      </c>
      <c r="FP82" s="26" t="s">
        <v>656</v>
      </c>
      <c r="FQ82" s="26" t="s">
        <v>656</v>
      </c>
      <c r="FR82" s="26" t="s">
        <v>656</v>
      </c>
      <c r="FS82" s="26" t="s">
        <v>656</v>
      </c>
      <c r="FT82" s="26" t="s">
        <v>656</v>
      </c>
      <c r="FU82" s="26" t="s">
        <v>658</v>
      </c>
      <c r="FV82" s="26" t="s">
        <v>656</v>
      </c>
      <c r="FW82" s="26" t="s">
        <v>656</v>
      </c>
      <c r="FX82" s="26" t="s">
        <v>656</v>
      </c>
      <c r="FY82" s="26" t="s">
        <v>656</v>
      </c>
      <c r="FZ82" s="26"/>
      <c r="GA82" s="26" t="s">
        <v>655</v>
      </c>
      <c r="GB82" s="26" t="s">
        <v>655</v>
      </c>
      <c r="GC82" s="26" t="s">
        <v>655</v>
      </c>
      <c r="GD82" s="26" t="s">
        <v>655</v>
      </c>
      <c r="GE82" s="26" t="s">
        <v>655</v>
      </c>
      <c r="GF82" s="26" t="s">
        <v>655</v>
      </c>
      <c r="GG82" s="26" t="s">
        <v>655</v>
      </c>
      <c r="GH82" s="26" t="s">
        <v>655</v>
      </c>
      <c r="GI82" s="26" t="s">
        <v>655</v>
      </c>
      <c r="GJ82" s="26" t="s">
        <v>655</v>
      </c>
      <c r="GK82" s="26" t="s">
        <v>655</v>
      </c>
      <c r="GL82" s="26" t="s">
        <v>655</v>
      </c>
      <c r="GM82" s="26" t="s">
        <v>655</v>
      </c>
      <c r="GN82" s="26" t="s">
        <v>655</v>
      </c>
      <c r="GO82" s="26" t="s">
        <v>655</v>
      </c>
      <c r="GP82" s="26" t="s">
        <v>655</v>
      </c>
      <c r="GQ82" s="26" t="s">
        <v>655</v>
      </c>
      <c r="GR82" s="26" t="s">
        <v>655</v>
      </c>
      <c r="GS82" s="26" t="s">
        <v>655</v>
      </c>
      <c r="GT82" s="26" t="s">
        <v>655</v>
      </c>
      <c r="GU82" s="26" t="s">
        <v>655</v>
      </c>
      <c r="GV82" s="26" t="s">
        <v>655</v>
      </c>
      <c r="GW82" s="26" t="s">
        <v>659</v>
      </c>
      <c r="GX82" s="26" t="s">
        <v>659</v>
      </c>
      <c r="GY82" s="26" t="s">
        <v>655</v>
      </c>
      <c r="GZ82" s="26" t="s">
        <v>655</v>
      </c>
      <c r="HA82" s="26" t="s">
        <v>655</v>
      </c>
      <c r="HB82" s="26" t="s">
        <v>655</v>
      </c>
      <c r="HC82" s="26" t="s">
        <v>655</v>
      </c>
      <c r="HD82" s="26" t="s">
        <v>655</v>
      </c>
      <c r="HE82" s="26" t="s">
        <v>655</v>
      </c>
      <c r="HF82" s="26" t="s">
        <v>655</v>
      </c>
      <c r="HG82" s="26" t="s">
        <v>655</v>
      </c>
      <c r="HH82" s="26" t="s">
        <v>659</v>
      </c>
      <c r="HI82" s="26" t="s">
        <v>659</v>
      </c>
      <c r="HJ82" s="26" t="s">
        <v>659</v>
      </c>
      <c r="HK82" s="26" t="s">
        <v>659</v>
      </c>
      <c r="HL82" s="26" t="s">
        <v>659</v>
      </c>
      <c r="HM82" s="26" t="s">
        <v>659</v>
      </c>
      <c r="HN82" s="26" t="s">
        <v>660</v>
      </c>
      <c r="HO82" s="26" t="s">
        <v>660</v>
      </c>
      <c r="HP82" s="26" t="s">
        <v>660</v>
      </c>
    </row>
    <row r="83" spans="1:224">
      <c r="A83" s="39" t="s">
        <v>661</v>
      </c>
      <c r="B83" s="26"/>
      <c r="C83" s="26"/>
      <c r="D83" s="26"/>
      <c r="E83" s="26"/>
      <c r="F83" s="26"/>
      <c r="G83" s="26"/>
      <c r="H83" s="26"/>
      <c r="I83" s="26"/>
      <c r="J83" s="26"/>
      <c r="K83" s="26" t="s">
        <v>486</v>
      </c>
      <c r="L83" s="26" t="s">
        <v>486</v>
      </c>
      <c r="M83" s="26" t="s">
        <v>486</v>
      </c>
      <c r="N83" s="26"/>
      <c r="O83" s="26" t="s">
        <v>486</v>
      </c>
      <c r="P83" s="26" t="s">
        <v>486</v>
      </c>
      <c r="Q83" s="26" t="s">
        <v>486</v>
      </c>
      <c r="R83" s="26" t="s">
        <v>486</v>
      </c>
      <c r="S83" s="26" t="s">
        <v>486</v>
      </c>
      <c r="T83" s="26" t="s">
        <v>486</v>
      </c>
      <c r="U83" s="26" t="s">
        <v>486</v>
      </c>
      <c r="V83" s="26" t="s">
        <v>486</v>
      </c>
      <c r="W83" s="26" t="s">
        <v>486</v>
      </c>
      <c r="X83" s="26" t="s">
        <v>486</v>
      </c>
      <c r="Y83" s="26" t="s">
        <v>486</v>
      </c>
      <c r="Z83" s="26" t="s">
        <v>486</v>
      </c>
      <c r="AA83" s="26" t="s">
        <v>486</v>
      </c>
      <c r="AB83" s="26" t="s">
        <v>486</v>
      </c>
      <c r="AC83" s="26" t="s">
        <v>486</v>
      </c>
      <c r="AD83" s="26" t="s">
        <v>486</v>
      </c>
      <c r="AE83" s="26" t="s">
        <v>486</v>
      </c>
      <c r="AF83" s="26" t="s">
        <v>486</v>
      </c>
      <c r="AG83" s="26" t="s">
        <v>486</v>
      </c>
      <c r="AH83" s="26" t="s">
        <v>486</v>
      </c>
      <c r="AI83" s="26" t="s">
        <v>486</v>
      </c>
      <c r="AJ83" s="26" t="s">
        <v>486</v>
      </c>
      <c r="AK83" s="26" t="s">
        <v>486</v>
      </c>
      <c r="AL83" s="26" t="s">
        <v>486</v>
      </c>
      <c r="AM83" s="26" t="s">
        <v>486</v>
      </c>
      <c r="AN83" s="26" t="s">
        <v>486</v>
      </c>
      <c r="AO83" s="26" t="s">
        <v>486</v>
      </c>
      <c r="AP83" s="26" t="s">
        <v>486</v>
      </c>
      <c r="AQ83" s="26" t="s">
        <v>486</v>
      </c>
      <c r="AR83" s="26" t="s">
        <v>486</v>
      </c>
      <c r="AS83" s="26" t="s">
        <v>486</v>
      </c>
      <c r="AT83" s="26" t="s">
        <v>486</v>
      </c>
      <c r="AU83" s="26" t="s">
        <v>486</v>
      </c>
      <c r="AV83" s="26" t="s">
        <v>486</v>
      </c>
      <c r="AW83" s="26"/>
      <c r="AX83" s="26" t="s">
        <v>662</v>
      </c>
      <c r="AY83" s="26" t="s">
        <v>662</v>
      </c>
      <c r="AZ83" s="26" t="s">
        <v>662</v>
      </c>
      <c r="BA83" s="26" t="s">
        <v>662</v>
      </c>
      <c r="BB83" s="26" t="s">
        <v>662</v>
      </c>
      <c r="BC83" s="26" t="s">
        <v>662</v>
      </c>
      <c r="BD83" s="26" t="s">
        <v>662</v>
      </c>
      <c r="BE83" s="26" t="s">
        <v>662</v>
      </c>
      <c r="BF83" s="26" t="s">
        <v>662</v>
      </c>
      <c r="BG83" s="26" t="s">
        <v>662</v>
      </c>
      <c r="BH83" s="26" t="s">
        <v>662</v>
      </c>
      <c r="BI83" s="26" t="s">
        <v>662</v>
      </c>
      <c r="BJ83" s="26" t="s">
        <v>662</v>
      </c>
      <c r="BK83" s="26" t="s">
        <v>662</v>
      </c>
      <c r="BL83" s="26" t="s">
        <v>662</v>
      </c>
      <c r="BM83" s="26" t="s">
        <v>662</v>
      </c>
      <c r="BN83" s="26" t="s">
        <v>662</v>
      </c>
      <c r="BO83" s="26" t="s">
        <v>662</v>
      </c>
      <c r="BP83" s="26" t="s">
        <v>662</v>
      </c>
      <c r="BQ83" s="26" t="s">
        <v>662</v>
      </c>
      <c r="BR83" s="26" t="s">
        <v>662</v>
      </c>
      <c r="BS83" s="26" t="s">
        <v>662</v>
      </c>
      <c r="BT83" s="26" t="s">
        <v>662</v>
      </c>
      <c r="BU83" s="26" t="s">
        <v>662</v>
      </c>
      <c r="BV83" s="26" t="s">
        <v>662</v>
      </c>
      <c r="BW83" s="26" t="s">
        <v>662</v>
      </c>
      <c r="BX83" s="26" t="s">
        <v>662</v>
      </c>
      <c r="BY83" s="26" t="s">
        <v>662</v>
      </c>
      <c r="BZ83" s="26" t="s">
        <v>662</v>
      </c>
      <c r="CA83" s="26" t="s">
        <v>662</v>
      </c>
      <c r="CB83" s="26" t="s">
        <v>662</v>
      </c>
      <c r="CC83" s="26" t="s">
        <v>662</v>
      </c>
      <c r="CD83" s="26" t="s">
        <v>662</v>
      </c>
      <c r="CE83" s="26" t="s">
        <v>662</v>
      </c>
      <c r="CF83" s="26" t="s">
        <v>662</v>
      </c>
      <c r="CG83" s="26"/>
      <c r="CH83" s="26"/>
      <c r="CI83" s="26"/>
      <c r="CJ83" s="26" t="s">
        <v>662</v>
      </c>
      <c r="CK83" s="26" t="s">
        <v>662</v>
      </c>
      <c r="CL83" s="26" t="s">
        <v>662</v>
      </c>
      <c r="CM83" s="26" t="s">
        <v>662</v>
      </c>
      <c r="CN83" s="26" t="s">
        <v>662</v>
      </c>
      <c r="CO83" s="26" t="s">
        <v>662</v>
      </c>
      <c r="CP83" s="26" t="s">
        <v>662</v>
      </c>
      <c r="CQ83" s="26" t="s">
        <v>662</v>
      </c>
      <c r="CR83" s="26" t="s">
        <v>662</v>
      </c>
      <c r="CS83" s="26" t="s">
        <v>662</v>
      </c>
      <c r="CT83" s="26"/>
      <c r="CU83" s="26" t="s">
        <v>662</v>
      </c>
      <c r="CV83" s="26" t="s">
        <v>662</v>
      </c>
      <c r="CW83" s="26" t="s">
        <v>662</v>
      </c>
      <c r="CX83" s="26" t="s">
        <v>662</v>
      </c>
      <c r="CY83" s="26" t="s">
        <v>662</v>
      </c>
      <c r="CZ83" s="26" t="s">
        <v>662</v>
      </c>
      <c r="DA83" s="26" t="s">
        <v>486</v>
      </c>
      <c r="DB83" s="26" t="s">
        <v>486</v>
      </c>
      <c r="DC83" s="26" t="s">
        <v>486</v>
      </c>
      <c r="DD83" s="26" t="s">
        <v>486</v>
      </c>
      <c r="DE83" s="26" t="s">
        <v>486</v>
      </c>
      <c r="DF83" s="26" t="s">
        <v>486</v>
      </c>
      <c r="DG83" s="26" t="s">
        <v>486</v>
      </c>
      <c r="DH83" s="26" t="s">
        <v>486</v>
      </c>
      <c r="DI83" s="26" t="s">
        <v>486</v>
      </c>
      <c r="DJ83" s="26" t="s">
        <v>486</v>
      </c>
      <c r="DK83" s="26" t="s">
        <v>486</v>
      </c>
      <c r="DL83" s="26" t="s">
        <v>486</v>
      </c>
      <c r="DM83" s="26" t="s">
        <v>486</v>
      </c>
      <c r="DN83" s="26" t="s">
        <v>486</v>
      </c>
      <c r="DO83" s="26" t="s">
        <v>486</v>
      </c>
      <c r="DP83" s="26" t="s">
        <v>486</v>
      </c>
      <c r="DQ83" s="26" t="s">
        <v>486</v>
      </c>
      <c r="DR83" s="26" t="s">
        <v>486</v>
      </c>
      <c r="DS83" s="26" t="s">
        <v>486</v>
      </c>
      <c r="DT83" s="26" t="s">
        <v>486</v>
      </c>
      <c r="DU83" s="26" t="s">
        <v>486</v>
      </c>
      <c r="DV83" s="26" t="s">
        <v>486</v>
      </c>
      <c r="DW83" s="26" t="s">
        <v>486</v>
      </c>
      <c r="DX83" s="26" t="s">
        <v>486</v>
      </c>
      <c r="DY83" s="26" t="s">
        <v>486</v>
      </c>
      <c r="DZ83" s="26" t="s">
        <v>486</v>
      </c>
      <c r="EA83" s="26" t="s">
        <v>486</v>
      </c>
      <c r="EB83" s="26" t="s">
        <v>486</v>
      </c>
      <c r="EC83" s="26" t="s">
        <v>486</v>
      </c>
      <c r="ED83" s="26" t="s">
        <v>486</v>
      </c>
      <c r="EE83" s="26" t="s">
        <v>486</v>
      </c>
      <c r="EF83" s="26" t="s">
        <v>486</v>
      </c>
      <c r="EG83" s="26" t="s">
        <v>486</v>
      </c>
      <c r="EH83" s="26"/>
      <c r="EI83" s="26"/>
      <c r="EJ83" s="26" t="s">
        <v>486</v>
      </c>
      <c r="EK83" s="26" t="s">
        <v>486</v>
      </c>
      <c r="EL83" s="26" t="s">
        <v>486</v>
      </c>
      <c r="EM83" s="26" t="s">
        <v>486</v>
      </c>
      <c r="EN83" s="26" t="s">
        <v>486</v>
      </c>
      <c r="EO83" s="26" t="s">
        <v>486</v>
      </c>
      <c r="EP83" s="26" t="s">
        <v>486</v>
      </c>
      <c r="EQ83" s="26" t="s">
        <v>486</v>
      </c>
      <c r="ER83" s="26" t="s">
        <v>486</v>
      </c>
      <c r="ES83" s="26" t="s">
        <v>486</v>
      </c>
      <c r="ET83" s="26" t="s">
        <v>486</v>
      </c>
      <c r="EU83" s="26" t="s">
        <v>486</v>
      </c>
      <c r="EV83" s="26" t="s">
        <v>486</v>
      </c>
      <c r="EW83" s="26" t="s">
        <v>486</v>
      </c>
      <c r="EX83" s="26" t="s">
        <v>486</v>
      </c>
      <c r="EY83" s="26" t="s">
        <v>486</v>
      </c>
      <c r="EZ83" s="26" t="s">
        <v>486</v>
      </c>
      <c r="FA83" s="26" t="s">
        <v>486</v>
      </c>
      <c r="FB83" s="63"/>
      <c r="FC83" s="26" t="s">
        <v>662</v>
      </c>
      <c r="FD83" s="26" t="s">
        <v>662</v>
      </c>
      <c r="FE83" s="26" t="s">
        <v>662</v>
      </c>
      <c r="FF83" s="26" t="s">
        <v>662</v>
      </c>
      <c r="FG83" s="26" t="s">
        <v>662</v>
      </c>
      <c r="FH83" s="26" t="s">
        <v>662</v>
      </c>
      <c r="FI83" s="26" t="s">
        <v>662</v>
      </c>
      <c r="FJ83" s="26" t="s">
        <v>662</v>
      </c>
      <c r="FK83" s="26" t="s">
        <v>662</v>
      </c>
      <c r="FL83" s="26" t="s">
        <v>662</v>
      </c>
      <c r="FM83" s="26" t="s">
        <v>662</v>
      </c>
      <c r="FN83" s="26" t="s">
        <v>662</v>
      </c>
      <c r="FO83" s="26" t="s">
        <v>662</v>
      </c>
      <c r="FP83" s="26" t="s">
        <v>662</v>
      </c>
      <c r="FQ83" s="26" t="s">
        <v>662</v>
      </c>
      <c r="FR83" s="26" t="s">
        <v>662</v>
      </c>
      <c r="FS83" s="26" t="s">
        <v>662</v>
      </c>
      <c r="FT83" s="26" t="s">
        <v>662</v>
      </c>
      <c r="FU83" s="26" t="s">
        <v>662</v>
      </c>
      <c r="FV83" s="26" t="s">
        <v>662</v>
      </c>
      <c r="FW83" s="26" t="s">
        <v>662</v>
      </c>
      <c r="FX83" s="26" t="s">
        <v>662</v>
      </c>
      <c r="FY83" s="26" t="s">
        <v>662</v>
      </c>
      <c r="FZ83" s="26"/>
      <c r="GA83" s="26" t="s">
        <v>662</v>
      </c>
      <c r="GB83" s="26" t="s">
        <v>662</v>
      </c>
      <c r="GC83" s="26" t="s">
        <v>647</v>
      </c>
      <c r="GD83" s="26" t="s">
        <v>662</v>
      </c>
      <c r="GE83" s="26" t="s">
        <v>662</v>
      </c>
      <c r="GF83" s="26" t="s">
        <v>662</v>
      </c>
      <c r="GG83" s="26" t="s">
        <v>662</v>
      </c>
      <c r="GH83" s="26" t="s">
        <v>662</v>
      </c>
      <c r="GI83" s="26" t="s">
        <v>662</v>
      </c>
      <c r="GJ83" s="26" t="s">
        <v>662</v>
      </c>
      <c r="GK83" s="26" t="s">
        <v>662</v>
      </c>
      <c r="GL83" s="26" t="s">
        <v>662</v>
      </c>
      <c r="GM83" s="26" t="s">
        <v>662</v>
      </c>
      <c r="GN83" s="26" t="s">
        <v>662</v>
      </c>
      <c r="GO83" s="26" t="s">
        <v>662</v>
      </c>
      <c r="GP83" s="26" t="s">
        <v>662</v>
      </c>
      <c r="GQ83" s="26" t="s">
        <v>662</v>
      </c>
      <c r="GR83" s="26" t="s">
        <v>662</v>
      </c>
      <c r="GS83" s="26" t="s">
        <v>662</v>
      </c>
      <c r="GT83" s="26" t="s">
        <v>662</v>
      </c>
      <c r="GU83" s="26" t="s">
        <v>662</v>
      </c>
      <c r="GV83" s="26" t="s">
        <v>662</v>
      </c>
      <c r="GW83" s="26" t="s">
        <v>662</v>
      </c>
      <c r="GX83" s="26" t="s">
        <v>662</v>
      </c>
      <c r="GY83" s="26" t="s">
        <v>662</v>
      </c>
      <c r="GZ83" s="26" t="s">
        <v>662</v>
      </c>
      <c r="HA83" s="26" t="s">
        <v>662</v>
      </c>
      <c r="HB83" s="26" t="s">
        <v>662</v>
      </c>
      <c r="HC83" s="26" t="s">
        <v>662</v>
      </c>
      <c r="HD83" s="26" t="s">
        <v>662</v>
      </c>
      <c r="HE83" s="26" t="s">
        <v>662</v>
      </c>
      <c r="HF83" s="26" t="s">
        <v>662</v>
      </c>
      <c r="HG83" s="26" t="s">
        <v>662</v>
      </c>
      <c r="HH83" s="26" t="s">
        <v>662</v>
      </c>
      <c r="HI83" s="26" t="s">
        <v>662</v>
      </c>
      <c r="HJ83" s="26" t="s">
        <v>662</v>
      </c>
      <c r="HK83" s="26" t="s">
        <v>662</v>
      </c>
      <c r="HL83" s="26" t="s">
        <v>662</v>
      </c>
      <c r="HM83" s="26" t="s">
        <v>662</v>
      </c>
      <c r="HN83" s="26" t="s">
        <v>662</v>
      </c>
      <c r="HO83" s="26" t="s">
        <v>662</v>
      </c>
      <c r="HP83" s="26" t="s">
        <v>662</v>
      </c>
    </row>
    <row r="84" spans="1:224">
      <c r="A84" s="39" t="s">
        <v>663</v>
      </c>
      <c r="B84" s="26"/>
      <c r="C84" s="26"/>
      <c r="D84" s="26"/>
      <c r="E84" s="26"/>
      <c r="F84" s="26"/>
      <c r="G84" s="26"/>
      <c r="H84" s="26"/>
      <c r="I84" s="26"/>
      <c r="J84" s="26"/>
      <c r="K84" s="26" t="s">
        <v>489</v>
      </c>
      <c r="L84" s="26" t="s">
        <v>489</v>
      </c>
      <c r="M84" s="26" t="s">
        <v>489</v>
      </c>
      <c r="N84" s="26"/>
      <c r="O84" s="26" t="s">
        <v>489</v>
      </c>
      <c r="P84" s="26" t="s">
        <v>489</v>
      </c>
      <c r="Q84" s="26" t="s">
        <v>489</v>
      </c>
      <c r="R84" s="26" t="s">
        <v>489</v>
      </c>
      <c r="S84" s="26" t="s">
        <v>489</v>
      </c>
      <c r="T84" s="26" t="s">
        <v>489</v>
      </c>
      <c r="U84" s="26" t="s">
        <v>489</v>
      </c>
      <c r="V84" s="26" t="s">
        <v>489</v>
      </c>
      <c r="W84" s="26" t="s">
        <v>489</v>
      </c>
      <c r="X84" s="26" t="s">
        <v>489</v>
      </c>
      <c r="Y84" s="26" t="s">
        <v>489</v>
      </c>
      <c r="Z84" s="26" t="s">
        <v>489</v>
      </c>
      <c r="AA84" s="26" t="s">
        <v>489</v>
      </c>
      <c r="AB84" s="26" t="s">
        <v>489</v>
      </c>
      <c r="AC84" s="26" t="s">
        <v>489</v>
      </c>
      <c r="AD84" s="26" t="s">
        <v>489</v>
      </c>
      <c r="AE84" s="26" t="s">
        <v>489</v>
      </c>
      <c r="AF84" s="26" t="s">
        <v>489</v>
      </c>
      <c r="AG84" s="26" t="s">
        <v>489</v>
      </c>
      <c r="AH84" s="26" t="s">
        <v>489</v>
      </c>
      <c r="AI84" s="26" t="s">
        <v>489</v>
      </c>
      <c r="AJ84" s="26" t="s">
        <v>489</v>
      </c>
      <c r="AK84" s="26" t="s">
        <v>489</v>
      </c>
      <c r="AL84" s="26" t="s">
        <v>489</v>
      </c>
      <c r="AM84" s="26" t="s">
        <v>489</v>
      </c>
      <c r="AN84" s="26" t="s">
        <v>489</v>
      </c>
      <c r="AO84" s="26" t="s">
        <v>489</v>
      </c>
      <c r="AP84" s="26" t="s">
        <v>489</v>
      </c>
      <c r="AQ84" s="26" t="s">
        <v>489</v>
      </c>
      <c r="AR84" s="26" t="s">
        <v>489</v>
      </c>
      <c r="AS84" s="26" t="s">
        <v>489</v>
      </c>
      <c r="AT84" s="26" t="s">
        <v>489</v>
      </c>
      <c r="AU84" s="26" t="s">
        <v>489</v>
      </c>
      <c r="AV84" s="26" t="s">
        <v>489</v>
      </c>
      <c r="AW84" s="26"/>
      <c r="AX84" s="26" t="s">
        <v>664</v>
      </c>
      <c r="AY84" s="26" t="s">
        <v>664</v>
      </c>
      <c r="AZ84" s="26" t="s">
        <v>664</v>
      </c>
      <c r="BA84" s="26" t="s">
        <v>664</v>
      </c>
      <c r="BB84" s="26" t="s">
        <v>664</v>
      </c>
      <c r="BC84" s="26" t="s">
        <v>664</v>
      </c>
      <c r="BD84" s="26" t="s">
        <v>664</v>
      </c>
      <c r="BE84" s="26" t="s">
        <v>664</v>
      </c>
      <c r="BF84" s="26" t="s">
        <v>664</v>
      </c>
      <c r="BG84" s="26" t="s">
        <v>664</v>
      </c>
      <c r="BH84" s="26" t="s">
        <v>664</v>
      </c>
      <c r="BI84" s="26" t="s">
        <v>664</v>
      </c>
      <c r="BJ84" s="26" t="s">
        <v>664</v>
      </c>
      <c r="BK84" s="26" t="s">
        <v>664</v>
      </c>
      <c r="BL84" s="26" t="s">
        <v>664</v>
      </c>
      <c r="BM84" s="26" t="s">
        <v>664</v>
      </c>
      <c r="BN84" s="26" t="s">
        <v>664</v>
      </c>
      <c r="BO84" s="26" t="s">
        <v>664</v>
      </c>
      <c r="BP84" s="26" t="s">
        <v>664</v>
      </c>
      <c r="BQ84" s="26" t="s">
        <v>664</v>
      </c>
      <c r="BR84" s="26" t="s">
        <v>664</v>
      </c>
      <c r="BS84" s="26" t="s">
        <v>664</v>
      </c>
      <c r="BT84" s="26" t="s">
        <v>664</v>
      </c>
      <c r="BU84" s="26" t="s">
        <v>664</v>
      </c>
      <c r="BV84" s="26" t="s">
        <v>664</v>
      </c>
      <c r="BW84" s="26" t="s">
        <v>664</v>
      </c>
      <c r="BX84" s="26" t="s">
        <v>664</v>
      </c>
      <c r="BY84" s="26" t="s">
        <v>664</v>
      </c>
      <c r="BZ84" s="26" t="s">
        <v>664</v>
      </c>
      <c r="CA84" s="26" t="s">
        <v>664</v>
      </c>
      <c r="CB84" s="26" t="s">
        <v>664</v>
      </c>
      <c r="CC84" s="26" t="s">
        <v>664</v>
      </c>
      <c r="CD84" s="26" t="s">
        <v>664</v>
      </c>
      <c r="CE84" s="26" t="s">
        <v>664</v>
      </c>
      <c r="CF84" s="26" t="s">
        <v>664</v>
      </c>
      <c r="CG84" s="26"/>
      <c r="CH84" s="26"/>
      <c r="CI84" s="26"/>
      <c r="CJ84" s="26" t="s">
        <v>664</v>
      </c>
      <c r="CK84" s="26" t="s">
        <v>664</v>
      </c>
      <c r="CL84" s="26" t="s">
        <v>664</v>
      </c>
      <c r="CM84" s="26" t="s">
        <v>664</v>
      </c>
      <c r="CN84" s="26" t="s">
        <v>664</v>
      </c>
      <c r="CO84" s="26" t="s">
        <v>664</v>
      </c>
      <c r="CP84" s="26" t="s">
        <v>664</v>
      </c>
      <c r="CQ84" s="26" t="s">
        <v>664</v>
      </c>
      <c r="CR84" s="26" t="s">
        <v>664</v>
      </c>
      <c r="CS84" s="26" t="s">
        <v>664</v>
      </c>
      <c r="CT84" s="26"/>
      <c r="CU84" s="26" t="s">
        <v>664</v>
      </c>
      <c r="CV84" s="26" t="s">
        <v>664</v>
      </c>
      <c r="CW84" s="26" t="s">
        <v>664</v>
      </c>
      <c r="CX84" s="26" t="s">
        <v>664</v>
      </c>
      <c r="CY84" s="26" t="s">
        <v>664</v>
      </c>
      <c r="CZ84" s="26" t="s">
        <v>664</v>
      </c>
      <c r="DA84" s="78" t="s">
        <v>489</v>
      </c>
      <c r="DB84" s="78" t="s">
        <v>489</v>
      </c>
      <c r="DC84" s="78" t="s">
        <v>489</v>
      </c>
      <c r="DD84" s="78" t="s">
        <v>489</v>
      </c>
      <c r="DE84" s="78" t="s">
        <v>489</v>
      </c>
      <c r="DF84" s="78" t="s">
        <v>489</v>
      </c>
      <c r="DG84" s="78" t="s">
        <v>489</v>
      </c>
      <c r="DH84" s="78" t="s">
        <v>489</v>
      </c>
      <c r="DI84" s="78" t="s">
        <v>489</v>
      </c>
      <c r="DJ84" s="78" t="s">
        <v>489</v>
      </c>
      <c r="DK84" s="78" t="s">
        <v>489</v>
      </c>
      <c r="DL84" s="78" t="s">
        <v>489</v>
      </c>
      <c r="DM84" s="78" t="s">
        <v>489</v>
      </c>
      <c r="DN84" s="78" t="s">
        <v>489</v>
      </c>
      <c r="DO84" s="78" t="s">
        <v>489</v>
      </c>
      <c r="DP84" s="78" t="s">
        <v>489</v>
      </c>
      <c r="DQ84" s="78" t="s">
        <v>489</v>
      </c>
      <c r="DR84" s="78" t="s">
        <v>489</v>
      </c>
      <c r="DS84" s="78" t="s">
        <v>489</v>
      </c>
      <c r="DT84" s="78" t="s">
        <v>489</v>
      </c>
      <c r="DU84" s="78" t="s">
        <v>489</v>
      </c>
      <c r="DV84" s="78" t="s">
        <v>489</v>
      </c>
      <c r="DW84" s="78" t="s">
        <v>489</v>
      </c>
      <c r="DX84" s="78" t="s">
        <v>489</v>
      </c>
      <c r="DY84" s="78" t="s">
        <v>489</v>
      </c>
      <c r="DZ84" s="78" t="s">
        <v>489</v>
      </c>
      <c r="EA84" s="78" t="s">
        <v>489</v>
      </c>
      <c r="EB84" s="78" t="s">
        <v>489</v>
      </c>
      <c r="EC84" s="78" t="s">
        <v>489</v>
      </c>
      <c r="ED84" s="78" t="s">
        <v>489</v>
      </c>
      <c r="EE84" s="78" t="s">
        <v>489</v>
      </c>
      <c r="EF84" s="78" t="s">
        <v>489</v>
      </c>
      <c r="EG84" s="78" t="s">
        <v>489</v>
      </c>
      <c r="EH84" s="26"/>
      <c r="EI84" s="26"/>
      <c r="EJ84" s="26" t="s">
        <v>489</v>
      </c>
      <c r="EK84" s="26" t="s">
        <v>489</v>
      </c>
      <c r="EL84" s="26" t="s">
        <v>489</v>
      </c>
      <c r="EM84" s="26" t="s">
        <v>489</v>
      </c>
      <c r="EN84" s="26" t="s">
        <v>489</v>
      </c>
      <c r="EO84" s="26" t="s">
        <v>489</v>
      </c>
      <c r="EP84" s="26" t="s">
        <v>489</v>
      </c>
      <c r="EQ84" s="26" t="s">
        <v>489</v>
      </c>
      <c r="ER84" s="26" t="s">
        <v>489</v>
      </c>
      <c r="ES84" s="26" t="s">
        <v>489</v>
      </c>
      <c r="ET84" s="26" t="s">
        <v>489</v>
      </c>
      <c r="EU84" s="26" t="s">
        <v>489</v>
      </c>
      <c r="EV84" s="26" t="s">
        <v>489</v>
      </c>
      <c r="EW84" s="26" t="s">
        <v>489</v>
      </c>
      <c r="EX84" s="26" t="s">
        <v>489</v>
      </c>
      <c r="EY84" s="26" t="s">
        <v>489</v>
      </c>
      <c r="EZ84" s="26" t="s">
        <v>489</v>
      </c>
      <c r="FA84" s="26" t="s">
        <v>489</v>
      </c>
      <c r="FB84" s="63"/>
      <c r="FC84" s="26" t="s">
        <v>664</v>
      </c>
      <c r="FD84" s="26" t="s">
        <v>664</v>
      </c>
      <c r="FE84" s="26" t="s">
        <v>664</v>
      </c>
      <c r="FF84" s="26" t="s">
        <v>664</v>
      </c>
      <c r="FG84" s="26" t="s">
        <v>664</v>
      </c>
      <c r="FH84" s="26" t="s">
        <v>664</v>
      </c>
      <c r="FI84" s="26" t="s">
        <v>664</v>
      </c>
      <c r="FJ84" s="26" t="s">
        <v>664</v>
      </c>
      <c r="FK84" s="26" t="s">
        <v>664</v>
      </c>
      <c r="FL84" s="26" t="s">
        <v>664</v>
      </c>
      <c r="FM84" s="26" t="s">
        <v>664</v>
      </c>
      <c r="FN84" s="26" t="s">
        <v>664</v>
      </c>
      <c r="FO84" s="26" t="s">
        <v>664</v>
      </c>
      <c r="FP84" s="26" t="s">
        <v>665</v>
      </c>
      <c r="FQ84" s="26" t="s">
        <v>665</v>
      </c>
      <c r="FR84" s="26" t="s">
        <v>665</v>
      </c>
      <c r="FS84" s="26" t="s">
        <v>664</v>
      </c>
      <c r="FT84" s="26" t="s">
        <v>664</v>
      </c>
      <c r="FU84" s="26" t="s">
        <v>664</v>
      </c>
      <c r="FV84" s="26" t="s">
        <v>664</v>
      </c>
      <c r="FW84" s="26" t="s">
        <v>664</v>
      </c>
      <c r="FX84" s="26" t="s">
        <v>664</v>
      </c>
      <c r="FY84" s="26" t="s">
        <v>664</v>
      </c>
      <c r="FZ84" s="26"/>
      <c r="GA84" s="26" t="s">
        <v>664</v>
      </c>
      <c r="GB84" s="26" t="s">
        <v>664</v>
      </c>
      <c r="GC84" s="26" t="s">
        <v>664</v>
      </c>
      <c r="GD84" s="26" t="s">
        <v>647</v>
      </c>
      <c r="GE84" s="26" t="s">
        <v>664</v>
      </c>
      <c r="GF84" s="26" t="s">
        <v>664</v>
      </c>
      <c r="GG84" s="26" t="s">
        <v>664</v>
      </c>
      <c r="GH84" s="26" t="s">
        <v>664</v>
      </c>
      <c r="GI84" s="26" t="s">
        <v>664</v>
      </c>
      <c r="GJ84" s="26" t="s">
        <v>664</v>
      </c>
      <c r="GK84" s="26" t="s">
        <v>664</v>
      </c>
      <c r="GL84" s="26" t="s">
        <v>664</v>
      </c>
      <c r="GM84" s="26" t="s">
        <v>664</v>
      </c>
      <c r="GN84" s="26" t="s">
        <v>664</v>
      </c>
      <c r="GO84" s="26" t="s">
        <v>664</v>
      </c>
      <c r="GP84" s="26" t="s">
        <v>664</v>
      </c>
      <c r="GQ84" s="26" t="s">
        <v>664</v>
      </c>
      <c r="GR84" s="26" t="s">
        <v>664</v>
      </c>
      <c r="GS84" s="26" t="s">
        <v>664</v>
      </c>
      <c r="GT84" s="26" t="s">
        <v>664</v>
      </c>
      <c r="GU84" s="26" t="s">
        <v>664</v>
      </c>
      <c r="GV84" s="26" t="s">
        <v>664</v>
      </c>
      <c r="GW84" s="26" t="s">
        <v>664</v>
      </c>
      <c r="GX84" s="26" t="s">
        <v>664</v>
      </c>
      <c r="GY84" s="26" t="s">
        <v>664</v>
      </c>
      <c r="GZ84" s="26" t="s">
        <v>664</v>
      </c>
      <c r="HA84" s="26" t="s">
        <v>664</v>
      </c>
      <c r="HB84" s="26" t="s">
        <v>664</v>
      </c>
      <c r="HC84" s="26" t="s">
        <v>664</v>
      </c>
      <c r="HD84" s="26" t="s">
        <v>664</v>
      </c>
      <c r="HE84" s="26" t="s">
        <v>664</v>
      </c>
      <c r="HF84" s="26" t="s">
        <v>664</v>
      </c>
      <c r="HG84" s="26" t="s">
        <v>664</v>
      </c>
      <c r="HH84" s="26" t="s">
        <v>664</v>
      </c>
      <c r="HI84" s="26" t="s">
        <v>664</v>
      </c>
      <c r="HJ84" s="26" t="s">
        <v>664</v>
      </c>
      <c r="HK84" s="26" t="s">
        <v>664</v>
      </c>
      <c r="HL84" s="26" t="s">
        <v>664</v>
      </c>
      <c r="HM84" s="26" t="s">
        <v>664</v>
      </c>
      <c r="HN84" s="26" t="s">
        <v>664</v>
      </c>
      <c r="HO84" s="26" t="s">
        <v>664</v>
      </c>
      <c r="HP84" s="26" t="s">
        <v>664</v>
      </c>
    </row>
    <row r="85" spans="1:224">
      <c r="A85" s="39" t="s">
        <v>666</v>
      </c>
      <c r="B85" s="26"/>
      <c r="C85" s="26"/>
      <c r="D85" s="26"/>
      <c r="E85" s="26"/>
      <c r="F85" s="26"/>
      <c r="G85" s="26"/>
      <c r="H85" s="26"/>
      <c r="I85" s="26"/>
      <c r="J85" s="26"/>
      <c r="K85" s="26" t="s">
        <v>492</v>
      </c>
      <c r="L85" s="26" t="s">
        <v>492</v>
      </c>
      <c r="M85" s="26" t="s">
        <v>492</v>
      </c>
      <c r="N85" s="26"/>
      <c r="O85" s="26" t="s">
        <v>492</v>
      </c>
      <c r="P85" s="26" t="s">
        <v>492</v>
      </c>
      <c r="Q85" s="26" t="s">
        <v>492</v>
      </c>
      <c r="R85" s="26" t="s">
        <v>492</v>
      </c>
      <c r="S85" s="26" t="s">
        <v>492</v>
      </c>
      <c r="T85" s="26" t="s">
        <v>492</v>
      </c>
      <c r="U85" s="26" t="s">
        <v>492</v>
      </c>
      <c r="V85" s="26" t="s">
        <v>492</v>
      </c>
      <c r="W85" s="26" t="s">
        <v>492</v>
      </c>
      <c r="X85" s="26" t="s">
        <v>492</v>
      </c>
      <c r="Y85" s="26" t="s">
        <v>492</v>
      </c>
      <c r="Z85" s="26" t="s">
        <v>492</v>
      </c>
      <c r="AA85" s="26" t="s">
        <v>492</v>
      </c>
      <c r="AB85" s="26" t="s">
        <v>492</v>
      </c>
      <c r="AC85" s="26" t="s">
        <v>492</v>
      </c>
      <c r="AD85" s="26" t="s">
        <v>492</v>
      </c>
      <c r="AE85" s="26" t="s">
        <v>492</v>
      </c>
      <c r="AF85" s="26" t="s">
        <v>492</v>
      </c>
      <c r="AG85" s="26" t="s">
        <v>492</v>
      </c>
      <c r="AH85" s="26" t="s">
        <v>492</v>
      </c>
      <c r="AI85" s="26" t="s">
        <v>492</v>
      </c>
      <c r="AJ85" s="26" t="s">
        <v>492</v>
      </c>
      <c r="AK85" s="26" t="s">
        <v>492</v>
      </c>
      <c r="AL85" s="26" t="s">
        <v>492</v>
      </c>
      <c r="AM85" s="26" t="s">
        <v>492</v>
      </c>
      <c r="AN85" s="26" t="s">
        <v>492</v>
      </c>
      <c r="AO85" s="26" t="s">
        <v>492</v>
      </c>
      <c r="AP85" s="26" t="s">
        <v>492</v>
      </c>
      <c r="AQ85" s="26" t="s">
        <v>492</v>
      </c>
      <c r="AR85" s="26" t="s">
        <v>492</v>
      </c>
      <c r="AS85" s="26" t="s">
        <v>492</v>
      </c>
      <c r="AT85" s="26" t="s">
        <v>492</v>
      </c>
      <c r="AU85" s="26" t="s">
        <v>492</v>
      </c>
      <c r="AV85" s="26" t="s">
        <v>492</v>
      </c>
      <c r="AW85" s="26"/>
      <c r="AX85" s="26" t="s">
        <v>667</v>
      </c>
      <c r="AY85" s="26" t="s">
        <v>667</v>
      </c>
      <c r="AZ85" s="26" t="s">
        <v>667</v>
      </c>
      <c r="BA85" s="26" t="s">
        <v>667</v>
      </c>
      <c r="BB85" s="26" t="s">
        <v>667</v>
      </c>
      <c r="BC85" s="26" t="s">
        <v>667</v>
      </c>
      <c r="BD85" s="26" t="s">
        <v>667</v>
      </c>
      <c r="BE85" s="26" t="s">
        <v>667</v>
      </c>
      <c r="BF85" s="26" t="s">
        <v>667</v>
      </c>
      <c r="BG85" s="26" t="s">
        <v>667</v>
      </c>
      <c r="BH85" s="26" t="s">
        <v>667</v>
      </c>
      <c r="BI85" s="26" t="s">
        <v>667</v>
      </c>
      <c r="BJ85" s="26" t="s">
        <v>667</v>
      </c>
      <c r="BK85" s="26" t="s">
        <v>667</v>
      </c>
      <c r="BL85" s="26" t="s">
        <v>667</v>
      </c>
      <c r="BM85" s="26" t="s">
        <v>667</v>
      </c>
      <c r="BN85" s="26" t="s">
        <v>667</v>
      </c>
      <c r="BO85" s="26" t="s">
        <v>667</v>
      </c>
      <c r="BP85" s="26" t="s">
        <v>667</v>
      </c>
      <c r="BQ85" s="26" t="s">
        <v>667</v>
      </c>
      <c r="BR85" s="26" t="s">
        <v>667</v>
      </c>
      <c r="BS85" s="26" t="s">
        <v>667</v>
      </c>
      <c r="BT85" s="26" t="s">
        <v>667</v>
      </c>
      <c r="BU85" s="26" t="s">
        <v>667</v>
      </c>
      <c r="BV85" s="26" t="s">
        <v>667</v>
      </c>
      <c r="BW85" s="26" t="s">
        <v>667</v>
      </c>
      <c r="BX85" s="26" t="s">
        <v>667</v>
      </c>
      <c r="BY85" s="26" t="s">
        <v>667</v>
      </c>
      <c r="BZ85" s="26" t="s">
        <v>667</v>
      </c>
      <c r="CA85" s="26" t="s">
        <v>667</v>
      </c>
      <c r="CB85" s="26" t="s">
        <v>667</v>
      </c>
      <c r="CC85" s="26" t="s">
        <v>667</v>
      </c>
      <c r="CD85" s="26" t="s">
        <v>667</v>
      </c>
      <c r="CE85" s="26" t="s">
        <v>667</v>
      </c>
      <c r="CF85" s="26" t="s">
        <v>667</v>
      </c>
      <c r="CG85" s="26"/>
      <c r="CH85" s="26"/>
      <c r="CI85" s="26"/>
      <c r="CJ85" s="26" t="s">
        <v>667</v>
      </c>
      <c r="CK85" s="26" t="s">
        <v>667</v>
      </c>
      <c r="CL85" s="26" t="s">
        <v>667</v>
      </c>
      <c r="CM85" s="26" t="s">
        <v>667</v>
      </c>
      <c r="CN85" s="26" t="s">
        <v>667</v>
      </c>
      <c r="CO85" s="26" t="s">
        <v>667</v>
      </c>
      <c r="CP85" s="26" t="s">
        <v>667</v>
      </c>
      <c r="CQ85" s="26" t="s">
        <v>667</v>
      </c>
      <c r="CR85" s="26" t="s">
        <v>667</v>
      </c>
      <c r="CS85" s="26" t="s">
        <v>667</v>
      </c>
      <c r="CT85" s="26"/>
      <c r="CU85" s="26" t="s">
        <v>667</v>
      </c>
      <c r="CV85" s="26" t="s">
        <v>667</v>
      </c>
      <c r="CW85" s="26" t="s">
        <v>667</v>
      </c>
      <c r="CX85" s="26" t="s">
        <v>667</v>
      </c>
      <c r="CY85" s="26" t="s">
        <v>667</v>
      </c>
      <c r="CZ85" s="26" t="s">
        <v>667</v>
      </c>
      <c r="DA85" s="26" t="s">
        <v>492</v>
      </c>
      <c r="DB85" s="26" t="s">
        <v>492</v>
      </c>
      <c r="DC85" s="26" t="s">
        <v>492</v>
      </c>
      <c r="DD85" s="26" t="s">
        <v>492</v>
      </c>
      <c r="DE85" s="26" t="s">
        <v>492</v>
      </c>
      <c r="DF85" s="26" t="s">
        <v>492</v>
      </c>
      <c r="DG85" s="26" t="s">
        <v>492</v>
      </c>
      <c r="DH85" s="26" t="s">
        <v>492</v>
      </c>
      <c r="DI85" s="26" t="s">
        <v>492</v>
      </c>
      <c r="DJ85" s="26" t="s">
        <v>492</v>
      </c>
      <c r="DK85" s="26" t="s">
        <v>492</v>
      </c>
      <c r="DL85" s="26" t="s">
        <v>492</v>
      </c>
      <c r="DM85" s="26" t="s">
        <v>492</v>
      </c>
      <c r="DN85" s="26" t="s">
        <v>492</v>
      </c>
      <c r="DO85" s="26" t="s">
        <v>492</v>
      </c>
      <c r="DP85" s="26" t="s">
        <v>492</v>
      </c>
      <c r="DQ85" s="26" t="s">
        <v>492</v>
      </c>
      <c r="DR85" s="26" t="s">
        <v>492</v>
      </c>
      <c r="DS85" s="26" t="s">
        <v>492</v>
      </c>
      <c r="DT85" s="26" t="s">
        <v>492</v>
      </c>
      <c r="DU85" s="26" t="s">
        <v>492</v>
      </c>
      <c r="DV85" s="26" t="s">
        <v>492</v>
      </c>
      <c r="DW85" s="26" t="s">
        <v>492</v>
      </c>
      <c r="DX85" s="26" t="s">
        <v>492</v>
      </c>
      <c r="DY85" s="26" t="s">
        <v>492</v>
      </c>
      <c r="DZ85" s="26" t="s">
        <v>492</v>
      </c>
      <c r="EA85" s="26" t="s">
        <v>492</v>
      </c>
      <c r="EB85" s="26" t="s">
        <v>492</v>
      </c>
      <c r="EC85" s="26" t="s">
        <v>492</v>
      </c>
      <c r="ED85" s="26" t="s">
        <v>492</v>
      </c>
      <c r="EE85" s="26" t="s">
        <v>492</v>
      </c>
      <c r="EF85" s="26" t="s">
        <v>492</v>
      </c>
      <c r="EG85" s="26" t="s">
        <v>492</v>
      </c>
      <c r="EH85" s="26"/>
      <c r="EI85" s="26"/>
      <c r="EJ85" s="26" t="s">
        <v>492</v>
      </c>
      <c r="EK85" s="26" t="s">
        <v>492</v>
      </c>
      <c r="EL85" s="26" t="s">
        <v>492</v>
      </c>
      <c r="EM85" s="26" t="s">
        <v>492</v>
      </c>
      <c r="EN85" s="26" t="s">
        <v>492</v>
      </c>
      <c r="EO85" s="26" t="s">
        <v>492</v>
      </c>
      <c r="EP85" s="26" t="s">
        <v>492</v>
      </c>
      <c r="EQ85" s="26" t="s">
        <v>492</v>
      </c>
      <c r="ER85" s="26" t="s">
        <v>492</v>
      </c>
      <c r="ES85" s="26" t="s">
        <v>492</v>
      </c>
      <c r="ET85" s="26" t="s">
        <v>492</v>
      </c>
      <c r="EU85" s="26" t="s">
        <v>492</v>
      </c>
      <c r="EV85" s="26" t="s">
        <v>492</v>
      </c>
      <c r="EW85" s="26" t="s">
        <v>492</v>
      </c>
      <c r="EX85" s="26" t="s">
        <v>492</v>
      </c>
      <c r="EY85" s="26" t="s">
        <v>492</v>
      </c>
      <c r="EZ85" s="26" t="s">
        <v>492</v>
      </c>
      <c r="FA85" s="26" t="s">
        <v>492</v>
      </c>
      <c r="FB85" s="63"/>
      <c r="FC85" s="26" t="s">
        <v>667</v>
      </c>
      <c r="FD85" s="26" t="s">
        <v>667</v>
      </c>
      <c r="FE85" s="26" t="s">
        <v>667</v>
      </c>
      <c r="FF85" s="26" t="s">
        <v>667</v>
      </c>
      <c r="FG85" s="26" t="s">
        <v>667</v>
      </c>
      <c r="FH85" s="26" t="s">
        <v>667</v>
      </c>
      <c r="FI85" s="26" t="s">
        <v>667</v>
      </c>
      <c r="FJ85" s="26" t="s">
        <v>667</v>
      </c>
      <c r="FK85" s="26" t="s">
        <v>667</v>
      </c>
      <c r="FL85" s="26" t="s">
        <v>667</v>
      </c>
      <c r="FM85" s="26" t="s">
        <v>667</v>
      </c>
      <c r="FN85" s="26" t="s">
        <v>667</v>
      </c>
      <c r="FO85" s="26" t="s">
        <v>667</v>
      </c>
      <c r="FP85" s="26" t="s">
        <v>667</v>
      </c>
      <c r="FQ85" s="26" t="s">
        <v>667</v>
      </c>
      <c r="FR85" s="26" t="s">
        <v>667</v>
      </c>
      <c r="FS85" s="26" t="s">
        <v>668</v>
      </c>
      <c r="FT85" s="26" t="s">
        <v>667</v>
      </c>
      <c r="FU85" s="26" t="s">
        <v>667</v>
      </c>
      <c r="FV85" s="26" t="s">
        <v>667</v>
      </c>
      <c r="FW85" s="26" t="s">
        <v>667</v>
      </c>
      <c r="FX85" s="26" t="s">
        <v>667</v>
      </c>
      <c r="FY85" s="26" t="s">
        <v>667</v>
      </c>
      <c r="FZ85" s="26"/>
      <c r="GA85" s="26" t="s">
        <v>667</v>
      </c>
      <c r="GB85" s="26" t="s">
        <v>667</v>
      </c>
      <c r="GC85" s="26" t="s">
        <v>667</v>
      </c>
      <c r="GD85" s="26" t="s">
        <v>667</v>
      </c>
      <c r="GE85" s="26" t="s">
        <v>647</v>
      </c>
      <c r="GF85" s="26" t="s">
        <v>667</v>
      </c>
      <c r="GG85" s="26" t="s">
        <v>667</v>
      </c>
      <c r="GH85" s="26" t="s">
        <v>667</v>
      </c>
      <c r="GI85" s="26" t="s">
        <v>667</v>
      </c>
      <c r="GJ85" s="26" t="s">
        <v>667</v>
      </c>
      <c r="GK85" s="26" t="s">
        <v>667</v>
      </c>
      <c r="GL85" s="26" t="s">
        <v>667</v>
      </c>
      <c r="GM85" s="26" t="s">
        <v>667</v>
      </c>
      <c r="GN85" s="26" t="s">
        <v>667</v>
      </c>
      <c r="GO85" s="26" t="s">
        <v>667</v>
      </c>
      <c r="GP85" s="26" t="s">
        <v>667</v>
      </c>
      <c r="GQ85" s="26" t="s">
        <v>667</v>
      </c>
      <c r="GR85" s="26" t="s">
        <v>667</v>
      </c>
      <c r="GS85" s="26" t="s">
        <v>667</v>
      </c>
      <c r="GT85" s="26" t="s">
        <v>667</v>
      </c>
      <c r="GU85" s="26" t="s">
        <v>667</v>
      </c>
      <c r="GV85" s="26" t="s">
        <v>667</v>
      </c>
      <c r="GW85" s="26" t="s">
        <v>667</v>
      </c>
      <c r="GX85" s="26" t="s">
        <v>667</v>
      </c>
      <c r="GY85" s="26" t="s">
        <v>667</v>
      </c>
      <c r="GZ85" s="26" t="s">
        <v>667</v>
      </c>
      <c r="HA85" s="26" t="s">
        <v>667</v>
      </c>
      <c r="HB85" s="26" t="s">
        <v>667</v>
      </c>
      <c r="HC85" s="26" t="s">
        <v>667</v>
      </c>
      <c r="HD85" s="26" t="s">
        <v>667</v>
      </c>
      <c r="HE85" s="26" t="s">
        <v>667</v>
      </c>
      <c r="HF85" s="26" t="s">
        <v>667</v>
      </c>
      <c r="HG85" s="26" t="s">
        <v>667</v>
      </c>
      <c r="HH85" s="26" t="s">
        <v>667</v>
      </c>
      <c r="HI85" s="26" t="s">
        <v>667</v>
      </c>
      <c r="HJ85" s="26" t="s">
        <v>667</v>
      </c>
      <c r="HK85" s="26" t="s">
        <v>667</v>
      </c>
      <c r="HL85" s="26" t="s">
        <v>667</v>
      </c>
      <c r="HM85" s="26" t="s">
        <v>667</v>
      </c>
      <c r="HN85" s="26" t="s">
        <v>667</v>
      </c>
      <c r="HO85" s="26" t="s">
        <v>667</v>
      </c>
      <c r="HP85" s="26" t="s">
        <v>667</v>
      </c>
    </row>
    <row r="86" spans="1:224">
      <c r="A86" s="39" t="s">
        <v>669</v>
      </c>
      <c r="B86" s="26"/>
      <c r="C86" s="26"/>
      <c r="D86" s="26"/>
      <c r="E86" s="26"/>
      <c r="F86" s="26"/>
      <c r="G86" s="26"/>
      <c r="H86" s="26"/>
      <c r="I86" s="26"/>
      <c r="J86" s="26"/>
      <c r="K86" s="26" t="s">
        <v>670</v>
      </c>
      <c r="L86" s="26" t="s">
        <v>499</v>
      </c>
      <c r="M86" s="26" t="s">
        <v>499</v>
      </c>
      <c r="N86" s="26"/>
      <c r="O86" s="26" t="s">
        <v>499</v>
      </c>
      <c r="P86" s="26" t="s">
        <v>499</v>
      </c>
      <c r="Q86" s="26" t="s">
        <v>499</v>
      </c>
      <c r="R86" s="26" t="s">
        <v>499</v>
      </c>
      <c r="S86" s="26" t="s">
        <v>499</v>
      </c>
      <c r="T86" s="26" t="s">
        <v>499</v>
      </c>
      <c r="U86" s="26" t="s">
        <v>499</v>
      </c>
      <c r="V86" s="26" t="s">
        <v>499</v>
      </c>
      <c r="W86" s="26" t="s">
        <v>499</v>
      </c>
      <c r="X86" s="26" t="s">
        <v>499</v>
      </c>
      <c r="Y86" s="26" t="s">
        <v>499</v>
      </c>
      <c r="Z86" s="26" t="s">
        <v>499</v>
      </c>
      <c r="AA86" s="26" t="s">
        <v>499</v>
      </c>
      <c r="AB86" s="26" t="s">
        <v>499</v>
      </c>
      <c r="AC86" s="26" t="s">
        <v>499</v>
      </c>
      <c r="AD86" s="26" t="s">
        <v>499</v>
      </c>
      <c r="AE86" s="26" t="s">
        <v>499</v>
      </c>
      <c r="AF86" s="26" t="s">
        <v>499</v>
      </c>
      <c r="AG86" s="26" t="s">
        <v>499</v>
      </c>
      <c r="AH86" s="26" t="s">
        <v>499</v>
      </c>
      <c r="AI86" s="26" t="s">
        <v>499</v>
      </c>
      <c r="AJ86" s="26" t="s">
        <v>499</v>
      </c>
      <c r="AK86" s="26" t="s">
        <v>499</v>
      </c>
      <c r="AL86" s="26" t="s">
        <v>499</v>
      </c>
      <c r="AM86" s="26" t="s">
        <v>499</v>
      </c>
      <c r="AN86" s="26" t="s">
        <v>499</v>
      </c>
      <c r="AO86" s="26" t="s">
        <v>499</v>
      </c>
      <c r="AP86" s="26" t="s">
        <v>499</v>
      </c>
      <c r="AQ86" s="26" t="s">
        <v>499</v>
      </c>
      <c r="AR86" s="26" t="s">
        <v>499</v>
      </c>
      <c r="AS86" s="26" t="s">
        <v>499</v>
      </c>
      <c r="AT86" s="26" t="s">
        <v>499</v>
      </c>
      <c r="AU86" s="26" t="s">
        <v>499</v>
      </c>
      <c r="AV86" s="26" t="s">
        <v>499</v>
      </c>
      <c r="AW86" s="26"/>
      <c r="AX86" s="26" t="s">
        <v>671</v>
      </c>
      <c r="AY86" s="26" t="s">
        <v>671</v>
      </c>
      <c r="AZ86" s="26" t="s">
        <v>671</v>
      </c>
      <c r="BA86" s="26" t="s">
        <v>671</v>
      </c>
      <c r="BB86" s="26" t="s">
        <v>671</v>
      </c>
      <c r="BC86" s="26" t="s">
        <v>671</v>
      </c>
      <c r="BD86" s="26" t="s">
        <v>671</v>
      </c>
      <c r="BE86" s="26" t="s">
        <v>671</v>
      </c>
      <c r="BF86" s="26" t="s">
        <v>671</v>
      </c>
      <c r="BG86" s="26" t="s">
        <v>671</v>
      </c>
      <c r="BH86" s="26" t="s">
        <v>671</v>
      </c>
      <c r="BI86" s="26" t="s">
        <v>671</v>
      </c>
      <c r="BJ86" s="26" t="s">
        <v>671</v>
      </c>
      <c r="BK86" s="26" t="s">
        <v>671</v>
      </c>
      <c r="BL86" s="26" t="s">
        <v>671</v>
      </c>
      <c r="BM86" s="26" t="s">
        <v>671</v>
      </c>
      <c r="BN86" s="26" t="s">
        <v>671</v>
      </c>
      <c r="BO86" s="26" t="s">
        <v>671</v>
      </c>
      <c r="BP86" s="26" t="s">
        <v>671</v>
      </c>
      <c r="BQ86" s="26" t="s">
        <v>671</v>
      </c>
      <c r="BR86" s="26" t="s">
        <v>671</v>
      </c>
      <c r="BS86" s="26" t="s">
        <v>671</v>
      </c>
      <c r="BT86" s="26" t="s">
        <v>671</v>
      </c>
      <c r="BU86" s="26" t="s">
        <v>671</v>
      </c>
      <c r="BV86" s="26" t="s">
        <v>671</v>
      </c>
      <c r="BW86" s="26" t="s">
        <v>671</v>
      </c>
      <c r="BX86" s="26" t="s">
        <v>671</v>
      </c>
      <c r="BY86" s="26" t="s">
        <v>671</v>
      </c>
      <c r="BZ86" s="26" t="s">
        <v>671</v>
      </c>
      <c r="CA86" s="26" t="s">
        <v>671</v>
      </c>
      <c r="CB86" s="26" t="s">
        <v>671</v>
      </c>
      <c r="CC86" s="26" t="s">
        <v>671</v>
      </c>
      <c r="CD86" s="26" t="s">
        <v>671</v>
      </c>
      <c r="CE86" s="26" t="s">
        <v>671</v>
      </c>
      <c r="CF86" s="26" t="s">
        <v>671</v>
      </c>
      <c r="CG86" s="26"/>
      <c r="CH86" s="26"/>
      <c r="CI86" s="26"/>
      <c r="CJ86" s="26" t="s">
        <v>671</v>
      </c>
      <c r="CK86" s="26" t="s">
        <v>671</v>
      </c>
      <c r="CL86" s="26" t="s">
        <v>671</v>
      </c>
      <c r="CM86" s="26" t="s">
        <v>671</v>
      </c>
      <c r="CN86" s="26" t="s">
        <v>671</v>
      </c>
      <c r="CO86" s="26" t="s">
        <v>671</v>
      </c>
      <c r="CP86" s="26" t="s">
        <v>671</v>
      </c>
      <c r="CQ86" s="26" t="s">
        <v>671</v>
      </c>
      <c r="CR86" s="26" t="s">
        <v>671</v>
      </c>
      <c r="CS86" s="26" t="s">
        <v>671</v>
      </c>
      <c r="CT86" s="26"/>
      <c r="CU86" s="26" t="s">
        <v>671</v>
      </c>
      <c r="CV86" s="26" t="s">
        <v>671</v>
      </c>
      <c r="CW86" s="26" t="s">
        <v>671</v>
      </c>
      <c r="CX86" s="26" t="s">
        <v>671</v>
      </c>
      <c r="CY86" s="26" t="s">
        <v>671</v>
      </c>
      <c r="CZ86" s="26" t="s">
        <v>671</v>
      </c>
      <c r="DA86" s="26" t="s">
        <v>672</v>
      </c>
      <c r="DB86" s="26" t="s">
        <v>672</v>
      </c>
      <c r="DC86" s="26" t="s">
        <v>672</v>
      </c>
      <c r="DD86" s="26" t="s">
        <v>672</v>
      </c>
      <c r="DE86" s="26" t="s">
        <v>672</v>
      </c>
      <c r="DF86" s="26" t="s">
        <v>672</v>
      </c>
      <c r="DG86" s="26" t="s">
        <v>672</v>
      </c>
      <c r="DH86" s="26" t="s">
        <v>672</v>
      </c>
      <c r="DI86" s="26" t="s">
        <v>672</v>
      </c>
      <c r="DJ86" s="26" t="s">
        <v>672</v>
      </c>
      <c r="DK86" s="26" t="s">
        <v>672</v>
      </c>
      <c r="DL86" s="26" t="s">
        <v>672</v>
      </c>
      <c r="DM86" s="26" t="s">
        <v>672</v>
      </c>
      <c r="DN86" s="26" t="s">
        <v>672</v>
      </c>
      <c r="DO86" s="26" t="s">
        <v>672</v>
      </c>
      <c r="DP86" s="26" t="s">
        <v>672</v>
      </c>
      <c r="DQ86" s="26" t="s">
        <v>672</v>
      </c>
      <c r="DR86" s="26" t="s">
        <v>672</v>
      </c>
      <c r="DS86" s="26" t="s">
        <v>672</v>
      </c>
      <c r="DT86" s="26" t="s">
        <v>672</v>
      </c>
      <c r="DU86" s="26" t="s">
        <v>672</v>
      </c>
      <c r="DV86" s="26" t="s">
        <v>672</v>
      </c>
      <c r="DW86" s="26" t="s">
        <v>672</v>
      </c>
      <c r="DX86" s="26" t="s">
        <v>672</v>
      </c>
      <c r="DY86" s="26" t="s">
        <v>672</v>
      </c>
      <c r="DZ86" s="26" t="s">
        <v>672</v>
      </c>
      <c r="EA86" s="26" t="s">
        <v>672</v>
      </c>
      <c r="EB86" s="26" t="s">
        <v>672</v>
      </c>
      <c r="EC86" s="26" t="s">
        <v>672</v>
      </c>
      <c r="ED86" s="26" t="s">
        <v>672</v>
      </c>
      <c r="EE86" s="26" t="s">
        <v>672</v>
      </c>
      <c r="EF86" s="26" t="s">
        <v>672</v>
      </c>
      <c r="EG86" s="26" t="s">
        <v>672</v>
      </c>
      <c r="EH86" s="26"/>
      <c r="EI86" s="26"/>
      <c r="EJ86" s="26" t="s">
        <v>670</v>
      </c>
      <c r="EK86" s="26" t="s">
        <v>499</v>
      </c>
      <c r="EL86" s="26" t="s">
        <v>499</v>
      </c>
      <c r="EM86" s="26" t="s">
        <v>499</v>
      </c>
      <c r="EN86" s="26" t="s">
        <v>499</v>
      </c>
      <c r="EO86" s="26" t="s">
        <v>499</v>
      </c>
      <c r="EP86" s="26" t="s">
        <v>499</v>
      </c>
      <c r="EQ86" s="26" t="s">
        <v>499</v>
      </c>
      <c r="ER86" s="26" t="s">
        <v>499</v>
      </c>
      <c r="ES86" s="26" t="s">
        <v>499</v>
      </c>
      <c r="ET86" s="26" t="s">
        <v>499</v>
      </c>
      <c r="EU86" s="26" t="s">
        <v>499</v>
      </c>
      <c r="EV86" s="26" t="s">
        <v>499</v>
      </c>
      <c r="EW86" s="26" t="s">
        <v>499</v>
      </c>
      <c r="EX86" s="26" t="s">
        <v>499</v>
      </c>
      <c r="EY86" s="26" t="s">
        <v>499</v>
      </c>
      <c r="EZ86" s="26" t="s">
        <v>499</v>
      </c>
      <c r="FA86" s="26" t="s">
        <v>499</v>
      </c>
      <c r="FB86" s="63"/>
      <c r="FC86" s="26" t="s">
        <v>673</v>
      </c>
      <c r="FD86" s="26" t="s">
        <v>673</v>
      </c>
      <c r="FE86" s="26" t="s">
        <v>673</v>
      </c>
      <c r="FF86" s="26" t="s">
        <v>673</v>
      </c>
      <c r="FG86" s="26" t="s">
        <v>673</v>
      </c>
      <c r="FH86" s="26" t="s">
        <v>673</v>
      </c>
      <c r="FI86" s="26" t="s">
        <v>674</v>
      </c>
      <c r="FJ86" s="26" t="s">
        <v>673</v>
      </c>
      <c r="FK86" s="26" t="s">
        <v>673</v>
      </c>
      <c r="FL86" s="26" t="s">
        <v>673</v>
      </c>
      <c r="FM86" s="26" t="s">
        <v>673</v>
      </c>
      <c r="FN86" s="26" t="s">
        <v>673</v>
      </c>
      <c r="FO86" s="26" t="s">
        <v>673</v>
      </c>
      <c r="FP86" s="26" t="s">
        <v>673</v>
      </c>
      <c r="FQ86" s="26" t="s">
        <v>673</v>
      </c>
      <c r="FR86" s="26" t="s">
        <v>673</v>
      </c>
      <c r="FS86" s="26" t="s">
        <v>673</v>
      </c>
      <c r="FT86" s="26" t="s">
        <v>673</v>
      </c>
      <c r="FU86" s="26" t="s">
        <v>675</v>
      </c>
      <c r="FV86" s="26" t="s">
        <v>673</v>
      </c>
      <c r="FW86" s="26" t="s">
        <v>673</v>
      </c>
      <c r="FX86" s="26" t="s">
        <v>673</v>
      </c>
      <c r="FY86" s="26" t="s">
        <v>673</v>
      </c>
      <c r="FZ86" s="26"/>
      <c r="GA86" s="26" t="s">
        <v>671</v>
      </c>
      <c r="GB86" s="26" t="s">
        <v>671</v>
      </c>
      <c r="GC86" s="26" t="s">
        <v>671</v>
      </c>
      <c r="GD86" s="26" t="s">
        <v>671</v>
      </c>
      <c r="GE86" s="26" t="s">
        <v>671</v>
      </c>
      <c r="GF86" s="26" t="s">
        <v>647</v>
      </c>
      <c r="GG86" s="26" t="s">
        <v>671</v>
      </c>
      <c r="GH86" s="26" t="s">
        <v>671</v>
      </c>
      <c r="GI86" s="26" t="s">
        <v>671</v>
      </c>
      <c r="GJ86" s="26" t="s">
        <v>671</v>
      </c>
      <c r="GK86" s="26" t="s">
        <v>671</v>
      </c>
      <c r="GL86" s="26" t="s">
        <v>671</v>
      </c>
      <c r="GM86" s="26" t="s">
        <v>671</v>
      </c>
      <c r="GN86" s="26" t="s">
        <v>671</v>
      </c>
      <c r="GO86" s="26" t="s">
        <v>671</v>
      </c>
      <c r="GP86" s="26" t="s">
        <v>671</v>
      </c>
      <c r="GQ86" s="26" t="s">
        <v>671</v>
      </c>
      <c r="GR86" s="26" t="s">
        <v>671</v>
      </c>
      <c r="GS86" s="26" t="s">
        <v>671</v>
      </c>
      <c r="GT86" s="26" t="s">
        <v>671</v>
      </c>
      <c r="GU86" s="26" t="s">
        <v>671</v>
      </c>
      <c r="GV86" s="26" t="s">
        <v>671</v>
      </c>
      <c r="GW86" s="26" t="s">
        <v>671</v>
      </c>
      <c r="GX86" s="26" t="s">
        <v>676</v>
      </c>
      <c r="GY86" s="26" t="s">
        <v>676</v>
      </c>
      <c r="GZ86" s="26" t="s">
        <v>671</v>
      </c>
      <c r="HA86" s="26" t="s">
        <v>676</v>
      </c>
      <c r="HB86" s="26" t="s">
        <v>671</v>
      </c>
      <c r="HC86" s="26" t="s">
        <v>671</v>
      </c>
      <c r="HD86" s="26" t="s">
        <v>671</v>
      </c>
      <c r="HE86" s="26" t="s">
        <v>671</v>
      </c>
      <c r="HF86" s="26" t="s">
        <v>671</v>
      </c>
      <c r="HG86" s="26" t="s">
        <v>671</v>
      </c>
      <c r="HH86" s="26" t="s">
        <v>676</v>
      </c>
      <c r="HI86" s="26" t="s">
        <v>676</v>
      </c>
      <c r="HJ86" s="26" t="s">
        <v>676</v>
      </c>
      <c r="HK86" s="26" t="s">
        <v>676</v>
      </c>
      <c r="HL86" s="26" t="s">
        <v>676</v>
      </c>
      <c r="HM86" s="26" t="s">
        <v>676</v>
      </c>
      <c r="HN86" s="26" t="s">
        <v>677</v>
      </c>
      <c r="HO86" s="26" t="s">
        <v>677</v>
      </c>
      <c r="HP86" s="26" t="s">
        <v>677</v>
      </c>
    </row>
    <row r="87" spans="1:224">
      <c r="A87" s="39" t="s">
        <v>678</v>
      </c>
      <c r="B87" s="26"/>
      <c r="C87" s="26"/>
      <c r="D87" s="26"/>
      <c r="E87" s="26"/>
      <c r="F87" s="26"/>
      <c r="G87" s="26"/>
      <c r="H87" s="26"/>
      <c r="I87" s="26"/>
      <c r="J87" s="26"/>
      <c r="K87" s="26" t="s">
        <v>679</v>
      </c>
      <c r="L87" s="26" t="s">
        <v>526</v>
      </c>
      <c r="M87" s="26" t="s">
        <v>526</v>
      </c>
      <c r="N87" s="26"/>
      <c r="O87" s="26" t="s">
        <v>526</v>
      </c>
      <c r="P87" s="26" t="s">
        <v>526</v>
      </c>
      <c r="Q87" s="26" t="s">
        <v>526</v>
      </c>
      <c r="R87" s="26" t="s">
        <v>526</v>
      </c>
      <c r="S87" s="26" t="s">
        <v>526</v>
      </c>
      <c r="T87" s="26" t="s">
        <v>526</v>
      </c>
      <c r="U87" s="26" t="s">
        <v>526</v>
      </c>
      <c r="V87" s="26" t="s">
        <v>526</v>
      </c>
      <c r="W87" s="26" t="s">
        <v>526</v>
      </c>
      <c r="X87" s="26" t="s">
        <v>526</v>
      </c>
      <c r="Y87" s="26" t="s">
        <v>526</v>
      </c>
      <c r="Z87" s="26" t="s">
        <v>526</v>
      </c>
      <c r="AA87" s="26" t="s">
        <v>526</v>
      </c>
      <c r="AB87" s="26" t="s">
        <v>526</v>
      </c>
      <c r="AC87" s="26" t="s">
        <v>526</v>
      </c>
      <c r="AD87" s="26" t="s">
        <v>526</v>
      </c>
      <c r="AE87" s="26" t="s">
        <v>526</v>
      </c>
      <c r="AF87" s="26" t="s">
        <v>526</v>
      </c>
      <c r="AG87" s="26" t="s">
        <v>526</v>
      </c>
      <c r="AH87" s="26" t="s">
        <v>526</v>
      </c>
      <c r="AI87" s="26" t="s">
        <v>526</v>
      </c>
      <c r="AJ87" s="26" t="s">
        <v>526</v>
      </c>
      <c r="AK87" s="26" t="s">
        <v>526</v>
      </c>
      <c r="AL87" s="26" t="s">
        <v>526</v>
      </c>
      <c r="AM87" s="26" t="s">
        <v>526</v>
      </c>
      <c r="AN87" s="26" t="s">
        <v>526</v>
      </c>
      <c r="AO87" s="26" t="s">
        <v>526</v>
      </c>
      <c r="AP87" s="26" t="s">
        <v>526</v>
      </c>
      <c r="AQ87" s="26" t="s">
        <v>526</v>
      </c>
      <c r="AR87" s="26" t="s">
        <v>526</v>
      </c>
      <c r="AS87" s="26" t="s">
        <v>526</v>
      </c>
      <c r="AT87" s="26" t="s">
        <v>526</v>
      </c>
      <c r="AU87" s="26" t="s">
        <v>526</v>
      </c>
      <c r="AV87" s="26" t="s">
        <v>526</v>
      </c>
      <c r="AW87" s="26"/>
      <c r="AX87" s="26" t="s">
        <v>680</v>
      </c>
      <c r="AY87" s="26" t="s">
        <v>680</v>
      </c>
      <c r="AZ87" s="26" t="s">
        <v>680</v>
      </c>
      <c r="BA87" s="26" t="s">
        <v>680</v>
      </c>
      <c r="BB87" s="26" t="s">
        <v>680</v>
      </c>
      <c r="BC87" s="26" t="s">
        <v>680</v>
      </c>
      <c r="BD87" s="26" t="s">
        <v>680</v>
      </c>
      <c r="BE87" s="26" t="s">
        <v>680</v>
      </c>
      <c r="BF87" s="26" t="s">
        <v>680</v>
      </c>
      <c r="BG87" s="26" t="s">
        <v>680</v>
      </c>
      <c r="BH87" s="26" t="s">
        <v>680</v>
      </c>
      <c r="BI87" s="26" t="s">
        <v>680</v>
      </c>
      <c r="BJ87" s="26" t="s">
        <v>680</v>
      </c>
      <c r="BK87" s="26" t="s">
        <v>680</v>
      </c>
      <c r="BL87" s="26" t="s">
        <v>680</v>
      </c>
      <c r="BM87" s="26" t="s">
        <v>680</v>
      </c>
      <c r="BN87" s="26" t="s">
        <v>680</v>
      </c>
      <c r="BO87" s="26" t="s">
        <v>680</v>
      </c>
      <c r="BP87" s="26" t="s">
        <v>680</v>
      </c>
      <c r="BQ87" s="26" t="s">
        <v>680</v>
      </c>
      <c r="BR87" s="26" t="s">
        <v>680</v>
      </c>
      <c r="BS87" s="26" t="s">
        <v>680</v>
      </c>
      <c r="BT87" s="26" t="s">
        <v>680</v>
      </c>
      <c r="BU87" s="26" t="s">
        <v>680</v>
      </c>
      <c r="BV87" s="26" t="s">
        <v>680</v>
      </c>
      <c r="BW87" s="26" t="s">
        <v>680</v>
      </c>
      <c r="BX87" s="26" t="s">
        <v>680</v>
      </c>
      <c r="BY87" s="26" t="s">
        <v>680</v>
      </c>
      <c r="BZ87" s="26" t="s">
        <v>680</v>
      </c>
      <c r="CA87" s="26" t="s">
        <v>680</v>
      </c>
      <c r="CB87" s="26" t="s">
        <v>680</v>
      </c>
      <c r="CC87" s="26" t="s">
        <v>680</v>
      </c>
      <c r="CD87" s="26" t="s">
        <v>680</v>
      </c>
      <c r="CE87" s="26" t="s">
        <v>680</v>
      </c>
      <c r="CF87" s="26" t="s">
        <v>680</v>
      </c>
      <c r="CG87" s="26"/>
      <c r="CH87" s="26"/>
      <c r="CI87" s="26"/>
      <c r="CJ87" s="26" t="s">
        <v>680</v>
      </c>
      <c r="CK87" s="26" t="s">
        <v>680</v>
      </c>
      <c r="CL87" s="26" t="s">
        <v>680</v>
      </c>
      <c r="CM87" s="26" t="s">
        <v>680</v>
      </c>
      <c r="CN87" s="26" t="s">
        <v>680</v>
      </c>
      <c r="CO87" s="26" t="s">
        <v>680</v>
      </c>
      <c r="CP87" s="26" t="s">
        <v>680</v>
      </c>
      <c r="CQ87" s="26" t="s">
        <v>680</v>
      </c>
      <c r="CR87" s="26" t="s">
        <v>680</v>
      </c>
      <c r="CS87" s="26" t="s">
        <v>680</v>
      </c>
      <c r="CT87" s="26"/>
      <c r="CU87" s="26" t="s">
        <v>680</v>
      </c>
      <c r="CV87" s="26" t="s">
        <v>680</v>
      </c>
      <c r="CW87" s="26" t="s">
        <v>680</v>
      </c>
      <c r="CX87" s="26" t="s">
        <v>680</v>
      </c>
      <c r="CY87" s="26" t="s">
        <v>680</v>
      </c>
      <c r="CZ87" s="26" t="s">
        <v>680</v>
      </c>
      <c r="DA87" s="26" t="s">
        <v>542</v>
      </c>
      <c r="DB87" s="26" t="s">
        <v>542</v>
      </c>
      <c r="DC87" s="26" t="s">
        <v>542</v>
      </c>
      <c r="DD87" s="26" t="s">
        <v>542</v>
      </c>
      <c r="DE87" s="26" t="s">
        <v>542</v>
      </c>
      <c r="DF87" s="26" t="s">
        <v>542</v>
      </c>
      <c r="DG87" s="26" t="s">
        <v>542</v>
      </c>
      <c r="DH87" s="26" t="s">
        <v>542</v>
      </c>
      <c r="DI87" s="26" t="s">
        <v>542</v>
      </c>
      <c r="DJ87" s="26" t="s">
        <v>542</v>
      </c>
      <c r="DK87" s="26" t="s">
        <v>542</v>
      </c>
      <c r="DL87" s="26" t="s">
        <v>542</v>
      </c>
      <c r="DM87" s="26" t="s">
        <v>542</v>
      </c>
      <c r="DN87" s="26" t="s">
        <v>542</v>
      </c>
      <c r="DO87" s="26" t="s">
        <v>542</v>
      </c>
      <c r="DP87" s="26" t="s">
        <v>542</v>
      </c>
      <c r="DQ87" s="26" t="s">
        <v>542</v>
      </c>
      <c r="DR87" s="26" t="s">
        <v>542</v>
      </c>
      <c r="DS87" s="26" t="s">
        <v>542</v>
      </c>
      <c r="DT87" s="26" t="s">
        <v>542</v>
      </c>
      <c r="DU87" s="26" t="s">
        <v>542</v>
      </c>
      <c r="DV87" s="26" t="s">
        <v>542</v>
      </c>
      <c r="DW87" s="26" t="s">
        <v>542</v>
      </c>
      <c r="DX87" s="26" t="s">
        <v>542</v>
      </c>
      <c r="DY87" s="26" t="s">
        <v>542</v>
      </c>
      <c r="DZ87" s="26" t="s">
        <v>542</v>
      </c>
      <c r="EA87" s="26" t="s">
        <v>542</v>
      </c>
      <c r="EB87" s="26" t="s">
        <v>542</v>
      </c>
      <c r="EC87" s="26" t="s">
        <v>542</v>
      </c>
      <c r="ED87" s="26" t="s">
        <v>542</v>
      </c>
      <c r="EE87" s="26" t="s">
        <v>542</v>
      </c>
      <c r="EF87" s="26" t="s">
        <v>542</v>
      </c>
      <c r="EG87" s="26" t="s">
        <v>542</v>
      </c>
      <c r="EH87" s="26"/>
      <c r="EI87" s="26"/>
      <c r="EJ87" s="26" t="s">
        <v>679</v>
      </c>
      <c r="EK87" s="26" t="s">
        <v>526</v>
      </c>
      <c r="EL87" s="26" t="s">
        <v>526</v>
      </c>
      <c r="EM87" s="26" t="s">
        <v>526</v>
      </c>
      <c r="EN87" s="26" t="s">
        <v>526</v>
      </c>
      <c r="EO87" s="26" t="s">
        <v>526</v>
      </c>
      <c r="EP87" s="26" t="s">
        <v>526</v>
      </c>
      <c r="EQ87" s="26" t="s">
        <v>526</v>
      </c>
      <c r="ER87" s="26" t="s">
        <v>526</v>
      </c>
      <c r="ES87" s="26" t="s">
        <v>526</v>
      </c>
      <c r="ET87" s="26" t="s">
        <v>526</v>
      </c>
      <c r="EU87" s="26" t="s">
        <v>526</v>
      </c>
      <c r="EV87" s="26" t="s">
        <v>526</v>
      </c>
      <c r="EW87" s="26" t="s">
        <v>526</v>
      </c>
      <c r="EX87" s="26" t="s">
        <v>526</v>
      </c>
      <c r="EY87" s="26" t="s">
        <v>526</v>
      </c>
      <c r="EZ87" s="26" t="s">
        <v>526</v>
      </c>
      <c r="FA87" s="26" t="s">
        <v>526</v>
      </c>
      <c r="FB87" s="63"/>
      <c r="FC87" s="26" t="s">
        <v>681</v>
      </c>
      <c r="FD87" s="26" t="s">
        <v>681</v>
      </c>
      <c r="FE87" s="26" t="s">
        <v>681</v>
      </c>
      <c r="FF87" s="26" t="s">
        <v>681</v>
      </c>
      <c r="FG87" s="26" t="s">
        <v>681</v>
      </c>
      <c r="FH87" s="26" t="s">
        <v>681</v>
      </c>
      <c r="FI87" s="26" t="s">
        <v>681</v>
      </c>
      <c r="FJ87" s="26" t="s">
        <v>681</v>
      </c>
      <c r="FK87" s="26" t="s">
        <v>681</v>
      </c>
      <c r="FL87" s="26" t="s">
        <v>682</v>
      </c>
      <c r="FM87" s="26" t="s">
        <v>683</v>
      </c>
      <c r="FN87" s="26" t="s">
        <v>681</v>
      </c>
      <c r="FO87" s="26" t="s">
        <v>681</v>
      </c>
      <c r="FP87" s="26" t="s">
        <v>681</v>
      </c>
      <c r="FQ87" s="26" t="s">
        <v>681</v>
      </c>
      <c r="FR87" s="26" t="s">
        <v>681</v>
      </c>
      <c r="FS87" s="26" t="s">
        <v>681</v>
      </c>
      <c r="FT87" s="26" t="s">
        <v>681</v>
      </c>
      <c r="FU87" s="26" t="s">
        <v>684</v>
      </c>
      <c r="FV87" s="26" t="s">
        <v>681</v>
      </c>
      <c r="FW87" s="26" t="s">
        <v>681</v>
      </c>
      <c r="FX87" s="26" t="s">
        <v>681</v>
      </c>
      <c r="FY87" s="26" t="s">
        <v>681</v>
      </c>
      <c r="FZ87" s="26"/>
      <c r="GA87" s="26" t="s">
        <v>680</v>
      </c>
      <c r="GB87" s="26" t="s">
        <v>680</v>
      </c>
      <c r="GC87" s="26" t="s">
        <v>680</v>
      </c>
      <c r="GD87" s="26" t="s">
        <v>680</v>
      </c>
      <c r="GE87" s="26" t="s">
        <v>680</v>
      </c>
      <c r="GF87" s="26" t="s">
        <v>680</v>
      </c>
      <c r="GG87" s="26" t="s">
        <v>647</v>
      </c>
      <c r="GH87" s="26" t="s">
        <v>680</v>
      </c>
      <c r="GI87" s="26" t="s">
        <v>680</v>
      </c>
      <c r="GJ87" s="26" t="s">
        <v>680</v>
      </c>
      <c r="GK87" s="26" t="s">
        <v>680</v>
      </c>
      <c r="GL87" s="26" t="s">
        <v>680</v>
      </c>
      <c r="GM87" s="26" t="s">
        <v>680</v>
      </c>
      <c r="GN87" s="26" t="s">
        <v>680</v>
      </c>
      <c r="GO87" s="26" t="s">
        <v>680</v>
      </c>
      <c r="GP87" s="26" t="s">
        <v>680</v>
      </c>
      <c r="GQ87" s="26" t="s">
        <v>680</v>
      </c>
      <c r="GR87" s="26" t="s">
        <v>680</v>
      </c>
      <c r="GS87" s="26" t="s">
        <v>680</v>
      </c>
      <c r="GT87" s="26" t="s">
        <v>680</v>
      </c>
      <c r="GU87" s="26" t="s">
        <v>680</v>
      </c>
      <c r="GV87" s="26" t="s">
        <v>680</v>
      </c>
      <c r="GW87" s="26" t="s">
        <v>685</v>
      </c>
      <c r="GX87" s="26" t="s">
        <v>680</v>
      </c>
      <c r="GY87" s="26" t="s">
        <v>685</v>
      </c>
      <c r="GZ87" s="26" t="s">
        <v>685</v>
      </c>
      <c r="HA87" s="26" t="s">
        <v>680</v>
      </c>
      <c r="HB87" s="26" t="s">
        <v>680</v>
      </c>
      <c r="HC87" s="26" t="s">
        <v>680</v>
      </c>
      <c r="HD87" s="26" t="s">
        <v>680</v>
      </c>
      <c r="HE87" s="26" t="s">
        <v>680</v>
      </c>
      <c r="HF87" s="26" t="s">
        <v>680</v>
      </c>
      <c r="HG87" s="26" t="s">
        <v>680</v>
      </c>
      <c r="HH87" s="26" t="s">
        <v>685</v>
      </c>
      <c r="HI87" s="26" t="s">
        <v>685</v>
      </c>
      <c r="HJ87" s="26" t="s">
        <v>685</v>
      </c>
      <c r="HK87" s="26" t="s">
        <v>685</v>
      </c>
      <c r="HL87" s="26" t="s">
        <v>685</v>
      </c>
      <c r="HM87" s="26" t="s">
        <v>685</v>
      </c>
      <c r="HN87" s="26" t="s">
        <v>686</v>
      </c>
      <c r="HO87" s="26" t="s">
        <v>686</v>
      </c>
      <c r="HP87" s="26" t="s">
        <v>686</v>
      </c>
    </row>
    <row r="88" spans="1:224">
      <c r="A88" s="45" t="s">
        <v>687</v>
      </c>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63"/>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6"/>
      <c r="HD88" s="26"/>
      <c r="HE88" s="26"/>
      <c r="HF88" s="26"/>
      <c r="HG88" s="26"/>
      <c r="HH88" s="26"/>
      <c r="HI88" s="26"/>
      <c r="HJ88" s="26"/>
      <c r="HK88" s="26"/>
      <c r="HL88" s="26"/>
      <c r="HM88" s="26"/>
      <c r="HN88" s="26"/>
      <c r="HO88" s="26"/>
      <c r="HP88" s="26"/>
    </row>
    <row r="89" spans="1:224">
      <c r="A89" s="14" t="s">
        <v>688</v>
      </c>
      <c r="B89" s="26" t="s">
        <v>553</v>
      </c>
      <c r="C89" s="26" t="s">
        <v>553</v>
      </c>
      <c r="D89" s="26"/>
      <c r="E89" s="26" t="s">
        <v>553</v>
      </c>
      <c r="F89" s="26"/>
      <c r="G89" s="26" t="s">
        <v>553</v>
      </c>
      <c r="H89" s="26" t="s">
        <v>553</v>
      </c>
      <c r="I89" s="26"/>
      <c r="J89" s="26" t="s">
        <v>553</v>
      </c>
      <c r="K89" s="26" t="s">
        <v>553</v>
      </c>
      <c r="L89" s="26" t="s">
        <v>553</v>
      </c>
      <c r="M89" s="26" t="s">
        <v>553</v>
      </c>
      <c r="N89" s="26"/>
      <c r="O89" s="26" t="s">
        <v>553</v>
      </c>
      <c r="P89" s="26" t="s">
        <v>553</v>
      </c>
      <c r="Q89" s="26" t="s">
        <v>553</v>
      </c>
      <c r="R89" s="26" t="s">
        <v>553</v>
      </c>
      <c r="S89" s="26" t="s">
        <v>553</v>
      </c>
      <c r="T89" s="26" t="s">
        <v>553</v>
      </c>
      <c r="U89" s="26" t="s">
        <v>553</v>
      </c>
      <c r="V89" s="26" t="s">
        <v>553</v>
      </c>
      <c r="W89" s="26" t="s">
        <v>553</v>
      </c>
      <c r="X89" s="26" t="s">
        <v>553</v>
      </c>
      <c r="Y89" s="26" t="s">
        <v>553</v>
      </c>
      <c r="Z89" s="26" t="s">
        <v>553</v>
      </c>
      <c r="AA89" s="26" t="s">
        <v>553</v>
      </c>
      <c r="AB89" s="26" t="s">
        <v>553</v>
      </c>
      <c r="AC89" s="26" t="s">
        <v>553</v>
      </c>
      <c r="AD89" s="26" t="s">
        <v>553</v>
      </c>
      <c r="AE89" s="26" t="s">
        <v>553</v>
      </c>
      <c r="AF89" s="26" t="s">
        <v>553</v>
      </c>
      <c r="AG89" s="26" t="s">
        <v>553</v>
      </c>
      <c r="AH89" s="26" t="s">
        <v>553</v>
      </c>
      <c r="AI89" s="26" t="s">
        <v>553</v>
      </c>
      <c r="AJ89" s="26" t="s">
        <v>553</v>
      </c>
      <c r="AK89" s="26" t="s">
        <v>553</v>
      </c>
      <c r="AL89" s="26" t="s">
        <v>553</v>
      </c>
      <c r="AM89" s="26" t="s">
        <v>553</v>
      </c>
      <c r="AN89" s="26" t="s">
        <v>553</v>
      </c>
      <c r="AO89" s="26" t="s">
        <v>553</v>
      </c>
      <c r="AP89" s="26" t="s">
        <v>553</v>
      </c>
      <c r="AQ89" s="26" t="s">
        <v>553</v>
      </c>
      <c r="AR89" s="26" t="s">
        <v>553</v>
      </c>
      <c r="AS89" s="26" t="s">
        <v>553</v>
      </c>
      <c r="AT89" s="26" t="s">
        <v>553</v>
      </c>
      <c r="AU89" s="26" t="s">
        <v>553</v>
      </c>
      <c r="AV89" s="26" t="s">
        <v>553</v>
      </c>
      <c r="AW89" s="26"/>
      <c r="AX89" s="26" t="s">
        <v>689</v>
      </c>
      <c r="AY89" s="26" t="s">
        <v>689</v>
      </c>
      <c r="AZ89" s="26" t="s">
        <v>689</v>
      </c>
      <c r="BA89" s="26" t="s">
        <v>689</v>
      </c>
      <c r="BB89" s="26" t="s">
        <v>689</v>
      </c>
      <c r="BC89" s="26" t="s">
        <v>689</v>
      </c>
      <c r="BD89" s="26" t="s">
        <v>689</v>
      </c>
      <c r="BE89" s="26" t="s">
        <v>689</v>
      </c>
      <c r="BF89" s="26" t="s">
        <v>689</v>
      </c>
      <c r="BG89" s="26" t="s">
        <v>689</v>
      </c>
      <c r="BH89" s="26" t="s">
        <v>689</v>
      </c>
      <c r="BI89" s="26" t="s">
        <v>689</v>
      </c>
      <c r="BJ89" s="26" t="s">
        <v>689</v>
      </c>
      <c r="BK89" s="26" t="s">
        <v>689</v>
      </c>
      <c r="BL89" s="26" t="s">
        <v>689</v>
      </c>
      <c r="BM89" s="26" t="s">
        <v>689</v>
      </c>
      <c r="BN89" s="26" t="s">
        <v>689</v>
      </c>
      <c r="BO89" s="26" t="s">
        <v>689</v>
      </c>
      <c r="BP89" s="26" t="s">
        <v>689</v>
      </c>
      <c r="BQ89" s="26" t="s">
        <v>689</v>
      </c>
      <c r="BR89" s="26" t="s">
        <v>689</v>
      </c>
      <c r="BS89" s="26" t="s">
        <v>689</v>
      </c>
      <c r="BT89" s="26" t="s">
        <v>689</v>
      </c>
      <c r="BU89" s="26" t="s">
        <v>689</v>
      </c>
      <c r="BV89" s="26" t="s">
        <v>689</v>
      </c>
      <c r="BW89" s="26" t="s">
        <v>689</v>
      </c>
      <c r="BX89" s="26" t="s">
        <v>689</v>
      </c>
      <c r="BY89" s="26" t="s">
        <v>689</v>
      </c>
      <c r="BZ89" s="26" t="s">
        <v>689</v>
      </c>
      <c r="CA89" s="26" t="s">
        <v>689</v>
      </c>
      <c r="CB89" s="26" t="s">
        <v>689</v>
      </c>
      <c r="CC89" s="26" t="s">
        <v>689</v>
      </c>
      <c r="CD89" s="26" t="s">
        <v>689</v>
      </c>
      <c r="CE89" s="26" t="s">
        <v>689</v>
      </c>
      <c r="CF89" s="26" t="s">
        <v>689</v>
      </c>
      <c r="CG89" s="26"/>
      <c r="CH89" s="26"/>
      <c r="CI89" s="26"/>
      <c r="CJ89" s="26" t="s">
        <v>689</v>
      </c>
      <c r="CK89" s="26" t="s">
        <v>689</v>
      </c>
      <c r="CL89" s="26" t="s">
        <v>689</v>
      </c>
      <c r="CM89" s="26" t="s">
        <v>689</v>
      </c>
      <c r="CN89" s="26" t="s">
        <v>689</v>
      </c>
      <c r="CO89" s="26" t="s">
        <v>689</v>
      </c>
      <c r="CP89" s="26" t="s">
        <v>689</v>
      </c>
      <c r="CQ89" s="26" t="s">
        <v>689</v>
      </c>
      <c r="CR89" s="26" t="s">
        <v>689</v>
      </c>
      <c r="CS89" s="26" t="s">
        <v>689</v>
      </c>
      <c r="CT89" s="26"/>
      <c r="CU89" s="26" t="s">
        <v>689</v>
      </c>
      <c r="CV89" s="26" t="s">
        <v>689</v>
      </c>
      <c r="CW89" s="26" t="s">
        <v>689</v>
      </c>
      <c r="CX89" s="26" t="s">
        <v>689</v>
      </c>
      <c r="CY89" s="26" t="s">
        <v>689</v>
      </c>
      <c r="CZ89" s="26" t="s">
        <v>689</v>
      </c>
      <c r="DA89" s="26" t="s">
        <v>553</v>
      </c>
      <c r="DB89" s="26" t="s">
        <v>553</v>
      </c>
      <c r="DC89" s="26" t="s">
        <v>553</v>
      </c>
      <c r="DD89" s="26" t="s">
        <v>553</v>
      </c>
      <c r="DE89" s="26" t="s">
        <v>553</v>
      </c>
      <c r="DF89" s="26" t="s">
        <v>553</v>
      </c>
      <c r="DG89" s="26" t="s">
        <v>553</v>
      </c>
      <c r="DH89" s="26" t="s">
        <v>553</v>
      </c>
      <c r="DI89" s="26" t="s">
        <v>553</v>
      </c>
      <c r="DJ89" s="26" t="s">
        <v>553</v>
      </c>
      <c r="DK89" s="26" t="s">
        <v>553</v>
      </c>
      <c r="DL89" s="26" t="s">
        <v>553</v>
      </c>
      <c r="DM89" s="26" t="s">
        <v>553</v>
      </c>
      <c r="DN89" s="26" t="s">
        <v>553</v>
      </c>
      <c r="DO89" s="26" t="s">
        <v>553</v>
      </c>
      <c r="DP89" s="26" t="s">
        <v>553</v>
      </c>
      <c r="DQ89" s="26" t="s">
        <v>553</v>
      </c>
      <c r="DR89" s="26" t="s">
        <v>553</v>
      </c>
      <c r="DS89" s="26" t="s">
        <v>553</v>
      </c>
      <c r="DT89" s="26" t="s">
        <v>553</v>
      </c>
      <c r="DU89" s="26" t="s">
        <v>553</v>
      </c>
      <c r="DV89" s="26" t="s">
        <v>553</v>
      </c>
      <c r="DW89" s="26" t="s">
        <v>553</v>
      </c>
      <c r="DX89" s="26" t="s">
        <v>553</v>
      </c>
      <c r="DY89" s="26" t="s">
        <v>553</v>
      </c>
      <c r="DZ89" s="26" t="s">
        <v>553</v>
      </c>
      <c r="EA89" s="26" t="s">
        <v>553</v>
      </c>
      <c r="EB89" s="26" t="s">
        <v>553</v>
      </c>
      <c r="EC89" s="26" t="s">
        <v>553</v>
      </c>
      <c r="ED89" s="26" t="s">
        <v>553</v>
      </c>
      <c r="EE89" s="26" t="s">
        <v>553</v>
      </c>
      <c r="EF89" s="26" t="s">
        <v>553</v>
      </c>
      <c r="EG89" s="26" t="s">
        <v>553</v>
      </c>
      <c r="EH89" s="26"/>
      <c r="EI89" s="26" t="s">
        <v>553</v>
      </c>
      <c r="EJ89" s="26" t="s">
        <v>553</v>
      </c>
      <c r="EK89" s="26" t="s">
        <v>553</v>
      </c>
      <c r="EL89" s="26" t="s">
        <v>553</v>
      </c>
      <c r="EM89" s="26" t="s">
        <v>553</v>
      </c>
      <c r="EN89" s="26" t="s">
        <v>553</v>
      </c>
      <c r="EO89" s="26" t="s">
        <v>553</v>
      </c>
      <c r="EP89" s="26" t="s">
        <v>553</v>
      </c>
      <c r="EQ89" s="26" t="s">
        <v>553</v>
      </c>
      <c r="ER89" s="26" t="s">
        <v>553</v>
      </c>
      <c r="ES89" s="26" t="s">
        <v>553</v>
      </c>
      <c r="ET89" s="26" t="s">
        <v>553</v>
      </c>
      <c r="EU89" s="26" t="s">
        <v>553</v>
      </c>
      <c r="EV89" s="26" t="s">
        <v>553</v>
      </c>
      <c r="EW89" s="26" t="s">
        <v>553</v>
      </c>
      <c r="EX89" s="26" t="s">
        <v>553</v>
      </c>
      <c r="EY89" s="26" t="s">
        <v>553</v>
      </c>
      <c r="EZ89" s="26" t="s">
        <v>553</v>
      </c>
      <c r="FA89" s="26" t="s">
        <v>553</v>
      </c>
      <c r="FB89" s="63"/>
      <c r="FC89" s="26" t="s">
        <v>689</v>
      </c>
      <c r="FD89" s="26" t="s">
        <v>689</v>
      </c>
      <c r="FE89" s="26" t="s">
        <v>689</v>
      </c>
      <c r="FF89" s="26" t="s">
        <v>689</v>
      </c>
      <c r="FG89" s="26" t="s">
        <v>689</v>
      </c>
      <c r="FH89" s="26" t="s">
        <v>689</v>
      </c>
      <c r="FI89" s="26" t="s">
        <v>689</v>
      </c>
      <c r="FJ89" s="26" t="s">
        <v>689</v>
      </c>
      <c r="FK89" s="26" t="s">
        <v>689</v>
      </c>
      <c r="FL89" s="26" t="s">
        <v>689</v>
      </c>
      <c r="FM89" s="26" t="s">
        <v>689</v>
      </c>
      <c r="FN89" s="26" t="s">
        <v>689</v>
      </c>
      <c r="FO89" s="26" t="s">
        <v>689</v>
      </c>
      <c r="FP89" s="26" t="s">
        <v>689</v>
      </c>
      <c r="FQ89" s="26" t="s">
        <v>689</v>
      </c>
      <c r="FR89" s="26" t="s">
        <v>689</v>
      </c>
      <c r="FS89" s="26" t="s">
        <v>689</v>
      </c>
      <c r="FT89" s="26" t="s">
        <v>689</v>
      </c>
      <c r="FU89" s="26" t="s">
        <v>689</v>
      </c>
      <c r="FV89" s="26" t="s">
        <v>689</v>
      </c>
      <c r="FW89" s="26" t="s">
        <v>689</v>
      </c>
      <c r="FX89" s="26" t="s">
        <v>689</v>
      </c>
      <c r="FY89" s="26" t="s">
        <v>689</v>
      </c>
      <c r="FZ89" s="26"/>
      <c r="GA89" s="26" t="s">
        <v>689</v>
      </c>
      <c r="GB89" s="26" t="s">
        <v>689</v>
      </c>
      <c r="GC89" s="26" t="s">
        <v>689</v>
      </c>
      <c r="GD89" s="26" t="s">
        <v>689</v>
      </c>
      <c r="GE89" s="26" t="s">
        <v>689</v>
      </c>
      <c r="GF89" s="26" t="s">
        <v>689</v>
      </c>
      <c r="GG89" s="26" t="s">
        <v>689</v>
      </c>
      <c r="GH89" s="26" t="s">
        <v>647</v>
      </c>
      <c r="GI89" s="26" t="s">
        <v>689</v>
      </c>
      <c r="GJ89" s="26" t="s">
        <v>689</v>
      </c>
      <c r="GK89" s="26" t="s">
        <v>689</v>
      </c>
      <c r="GL89" s="26" t="s">
        <v>689</v>
      </c>
      <c r="GM89" s="26" t="s">
        <v>689</v>
      </c>
      <c r="GN89" s="26" t="s">
        <v>689</v>
      </c>
      <c r="GO89" s="26" t="s">
        <v>689</v>
      </c>
      <c r="GP89" s="26" t="s">
        <v>689</v>
      </c>
      <c r="GQ89" s="26" t="s">
        <v>689</v>
      </c>
      <c r="GR89" s="26" t="s">
        <v>689</v>
      </c>
      <c r="GS89" s="26" t="s">
        <v>689</v>
      </c>
      <c r="GT89" s="26" t="s">
        <v>689</v>
      </c>
      <c r="GU89" s="26" t="s">
        <v>689</v>
      </c>
      <c r="GV89" s="26" t="s">
        <v>689</v>
      </c>
      <c r="GW89" s="26" t="s">
        <v>689</v>
      </c>
      <c r="GX89" s="26" t="s">
        <v>689</v>
      </c>
      <c r="GY89" s="26" t="s">
        <v>689</v>
      </c>
      <c r="GZ89" s="26" t="s">
        <v>689</v>
      </c>
      <c r="HA89" s="26" t="s">
        <v>689</v>
      </c>
      <c r="HB89" s="26" t="s">
        <v>689</v>
      </c>
      <c r="HC89" s="26" t="s">
        <v>689</v>
      </c>
      <c r="HD89" s="26" t="s">
        <v>689</v>
      </c>
      <c r="HE89" s="26" t="s">
        <v>689</v>
      </c>
      <c r="HF89" s="26" t="s">
        <v>689</v>
      </c>
      <c r="HG89" s="26" t="s">
        <v>689</v>
      </c>
      <c r="HH89" s="26" t="s">
        <v>689</v>
      </c>
      <c r="HI89" s="26" t="s">
        <v>689</v>
      </c>
      <c r="HJ89" s="26" t="s">
        <v>689</v>
      </c>
      <c r="HK89" s="26" t="s">
        <v>689</v>
      </c>
      <c r="HL89" s="26" t="s">
        <v>689</v>
      </c>
      <c r="HM89" s="26" t="s">
        <v>689</v>
      </c>
      <c r="HN89" s="26" t="s">
        <v>689</v>
      </c>
      <c r="HO89" s="26" t="s">
        <v>689</v>
      </c>
      <c r="HP89" s="26" t="s">
        <v>689</v>
      </c>
    </row>
    <row r="90" spans="1:224">
      <c r="A90" s="14" t="s">
        <v>690</v>
      </c>
      <c r="B90" s="26" t="s">
        <v>555</v>
      </c>
      <c r="C90" s="26" t="s">
        <v>555</v>
      </c>
      <c r="D90" s="26"/>
      <c r="E90" s="26" t="s">
        <v>555</v>
      </c>
      <c r="F90" s="26"/>
      <c r="G90" s="26" t="s">
        <v>555</v>
      </c>
      <c r="H90" s="26" t="s">
        <v>555</v>
      </c>
      <c r="I90" s="26"/>
      <c r="J90" s="26" t="s">
        <v>555</v>
      </c>
      <c r="K90" s="26" t="s">
        <v>555</v>
      </c>
      <c r="L90" s="26" t="s">
        <v>555</v>
      </c>
      <c r="M90" s="26" t="s">
        <v>555</v>
      </c>
      <c r="N90" s="26"/>
      <c r="O90" s="26" t="s">
        <v>555</v>
      </c>
      <c r="P90" s="26" t="s">
        <v>555</v>
      </c>
      <c r="Q90" s="26" t="s">
        <v>555</v>
      </c>
      <c r="R90" s="26" t="s">
        <v>555</v>
      </c>
      <c r="S90" s="26" t="s">
        <v>555</v>
      </c>
      <c r="T90" s="26" t="s">
        <v>555</v>
      </c>
      <c r="U90" s="26" t="s">
        <v>555</v>
      </c>
      <c r="V90" s="26" t="s">
        <v>555</v>
      </c>
      <c r="W90" s="26" t="s">
        <v>555</v>
      </c>
      <c r="X90" s="26" t="s">
        <v>555</v>
      </c>
      <c r="Y90" s="26" t="s">
        <v>555</v>
      </c>
      <c r="Z90" s="26" t="s">
        <v>555</v>
      </c>
      <c r="AA90" s="26" t="s">
        <v>555</v>
      </c>
      <c r="AB90" s="26" t="s">
        <v>555</v>
      </c>
      <c r="AC90" s="26" t="s">
        <v>555</v>
      </c>
      <c r="AD90" s="26" t="s">
        <v>555</v>
      </c>
      <c r="AE90" s="26" t="s">
        <v>555</v>
      </c>
      <c r="AF90" s="26" t="s">
        <v>555</v>
      </c>
      <c r="AG90" s="26" t="s">
        <v>555</v>
      </c>
      <c r="AH90" s="26" t="s">
        <v>555</v>
      </c>
      <c r="AI90" s="26" t="s">
        <v>555</v>
      </c>
      <c r="AJ90" s="26" t="s">
        <v>555</v>
      </c>
      <c r="AK90" s="26" t="s">
        <v>555</v>
      </c>
      <c r="AL90" s="26" t="s">
        <v>555</v>
      </c>
      <c r="AM90" s="26" t="s">
        <v>555</v>
      </c>
      <c r="AN90" s="26" t="s">
        <v>555</v>
      </c>
      <c r="AO90" s="26" t="s">
        <v>555</v>
      </c>
      <c r="AP90" s="26" t="s">
        <v>555</v>
      </c>
      <c r="AQ90" s="26" t="s">
        <v>555</v>
      </c>
      <c r="AR90" s="26" t="s">
        <v>555</v>
      </c>
      <c r="AS90" s="26" t="s">
        <v>555</v>
      </c>
      <c r="AT90" s="26" t="s">
        <v>555</v>
      </c>
      <c r="AU90" s="26" t="s">
        <v>555</v>
      </c>
      <c r="AV90" s="26" t="s">
        <v>555</v>
      </c>
      <c r="AW90" s="26"/>
      <c r="AX90" s="26" t="s">
        <v>691</v>
      </c>
      <c r="AY90" s="26" t="s">
        <v>691</v>
      </c>
      <c r="AZ90" s="26" t="s">
        <v>691</v>
      </c>
      <c r="BA90" s="26" t="s">
        <v>691</v>
      </c>
      <c r="BB90" s="26" t="s">
        <v>691</v>
      </c>
      <c r="BC90" s="26" t="s">
        <v>691</v>
      </c>
      <c r="BD90" s="26" t="s">
        <v>691</v>
      </c>
      <c r="BE90" s="26" t="s">
        <v>691</v>
      </c>
      <c r="BF90" s="26" t="s">
        <v>691</v>
      </c>
      <c r="BG90" s="26" t="s">
        <v>691</v>
      </c>
      <c r="BH90" s="26" t="s">
        <v>691</v>
      </c>
      <c r="BI90" s="26" t="s">
        <v>691</v>
      </c>
      <c r="BJ90" s="26" t="s">
        <v>691</v>
      </c>
      <c r="BK90" s="26" t="s">
        <v>691</v>
      </c>
      <c r="BL90" s="26" t="s">
        <v>691</v>
      </c>
      <c r="BM90" s="26" t="s">
        <v>691</v>
      </c>
      <c r="BN90" s="26" t="s">
        <v>691</v>
      </c>
      <c r="BO90" s="26" t="s">
        <v>691</v>
      </c>
      <c r="BP90" s="26" t="s">
        <v>691</v>
      </c>
      <c r="BQ90" s="26" t="s">
        <v>691</v>
      </c>
      <c r="BR90" s="26" t="s">
        <v>691</v>
      </c>
      <c r="BS90" s="26" t="s">
        <v>691</v>
      </c>
      <c r="BT90" s="26" t="s">
        <v>691</v>
      </c>
      <c r="BU90" s="26" t="s">
        <v>691</v>
      </c>
      <c r="BV90" s="26" t="s">
        <v>691</v>
      </c>
      <c r="BW90" s="26" t="s">
        <v>691</v>
      </c>
      <c r="BX90" s="26" t="s">
        <v>691</v>
      </c>
      <c r="BY90" s="26" t="s">
        <v>691</v>
      </c>
      <c r="BZ90" s="26" t="s">
        <v>691</v>
      </c>
      <c r="CA90" s="26" t="s">
        <v>691</v>
      </c>
      <c r="CB90" s="26" t="s">
        <v>691</v>
      </c>
      <c r="CC90" s="26" t="s">
        <v>691</v>
      </c>
      <c r="CD90" s="26" t="s">
        <v>691</v>
      </c>
      <c r="CE90" s="26" t="s">
        <v>691</v>
      </c>
      <c r="CF90" s="26" t="s">
        <v>691</v>
      </c>
      <c r="CG90" s="26"/>
      <c r="CH90" s="26"/>
      <c r="CI90" s="26"/>
      <c r="CJ90" s="26" t="s">
        <v>691</v>
      </c>
      <c r="CK90" s="26" t="s">
        <v>691</v>
      </c>
      <c r="CL90" s="26" t="s">
        <v>691</v>
      </c>
      <c r="CM90" s="26" t="s">
        <v>691</v>
      </c>
      <c r="CN90" s="26" t="s">
        <v>691</v>
      </c>
      <c r="CO90" s="26" t="s">
        <v>691</v>
      </c>
      <c r="CP90" s="26" t="s">
        <v>691</v>
      </c>
      <c r="CQ90" s="26" t="s">
        <v>691</v>
      </c>
      <c r="CR90" s="26" t="s">
        <v>691</v>
      </c>
      <c r="CS90" s="26" t="s">
        <v>691</v>
      </c>
      <c r="CT90" s="26"/>
      <c r="CU90" s="26" t="s">
        <v>691</v>
      </c>
      <c r="CV90" s="26" t="s">
        <v>691</v>
      </c>
      <c r="CW90" s="26" t="s">
        <v>691</v>
      </c>
      <c r="CX90" s="26" t="s">
        <v>691</v>
      </c>
      <c r="CY90" s="26" t="s">
        <v>691</v>
      </c>
      <c r="CZ90" s="26" t="s">
        <v>691</v>
      </c>
      <c r="DA90" s="26" t="s">
        <v>555</v>
      </c>
      <c r="DB90" s="26" t="s">
        <v>555</v>
      </c>
      <c r="DC90" s="26" t="s">
        <v>555</v>
      </c>
      <c r="DD90" s="26" t="s">
        <v>555</v>
      </c>
      <c r="DE90" s="26" t="s">
        <v>555</v>
      </c>
      <c r="DF90" s="26" t="s">
        <v>555</v>
      </c>
      <c r="DG90" s="26" t="s">
        <v>555</v>
      </c>
      <c r="DH90" s="26" t="s">
        <v>555</v>
      </c>
      <c r="DI90" s="26" t="s">
        <v>555</v>
      </c>
      <c r="DJ90" s="26" t="s">
        <v>555</v>
      </c>
      <c r="DK90" s="26" t="s">
        <v>555</v>
      </c>
      <c r="DL90" s="26" t="s">
        <v>555</v>
      </c>
      <c r="DM90" s="26" t="s">
        <v>555</v>
      </c>
      <c r="DN90" s="26" t="s">
        <v>555</v>
      </c>
      <c r="DO90" s="26" t="s">
        <v>555</v>
      </c>
      <c r="DP90" s="26" t="s">
        <v>555</v>
      </c>
      <c r="DQ90" s="26" t="s">
        <v>555</v>
      </c>
      <c r="DR90" s="26" t="s">
        <v>555</v>
      </c>
      <c r="DS90" s="26" t="s">
        <v>555</v>
      </c>
      <c r="DT90" s="26" t="s">
        <v>555</v>
      </c>
      <c r="DU90" s="26" t="s">
        <v>555</v>
      </c>
      <c r="DV90" s="26" t="s">
        <v>555</v>
      </c>
      <c r="DW90" s="26" t="s">
        <v>555</v>
      </c>
      <c r="DX90" s="26" t="s">
        <v>555</v>
      </c>
      <c r="DY90" s="26" t="s">
        <v>555</v>
      </c>
      <c r="DZ90" s="26" t="s">
        <v>555</v>
      </c>
      <c r="EA90" s="26" t="s">
        <v>555</v>
      </c>
      <c r="EB90" s="26" t="s">
        <v>555</v>
      </c>
      <c r="EC90" s="26" t="s">
        <v>555</v>
      </c>
      <c r="ED90" s="26" t="s">
        <v>555</v>
      </c>
      <c r="EE90" s="26" t="s">
        <v>555</v>
      </c>
      <c r="EF90" s="26" t="s">
        <v>555</v>
      </c>
      <c r="EG90" s="26" t="s">
        <v>555</v>
      </c>
      <c r="EH90" s="26"/>
      <c r="EI90" s="26" t="s">
        <v>555</v>
      </c>
      <c r="EJ90" s="26" t="s">
        <v>555</v>
      </c>
      <c r="EK90" s="26" t="s">
        <v>555</v>
      </c>
      <c r="EL90" s="26" t="s">
        <v>555</v>
      </c>
      <c r="EM90" s="26" t="s">
        <v>555</v>
      </c>
      <c r="EN90" s="26" t="s">
        <v>555</v>
      </c>
      <c r="EO90" s="26" t="s">
        <v>555</v>
      </c>
      <c r="EP90" s="26" t="s">
        <v>555</v>
      </c>
      <c r="EQ90" s="26" t="s">
        <v>555</v>
      </c>
      <c r="ER90" s="26" t="s">
        <v>555</v>
      </c>
      <c r="ES90" s="26" t="s">
        <v>555</v>
      </c>
      <c r="ET90" s="26" t="s">
        <v>555</v>
      </c>
      <c r="EU90" s="26" t="s">
        <v>555</v>
      </c>
      <c r="EV90" s="26" t="s">
        <v>555</v>
      </c>
      <c r="EW90" s="26" t="s">
        <v>555</v>
      </c>
      <c r="EX90" s="26" t="s">
        <v>555</v>
      </c>
      <c r="EY90" s="26" t="s">
        <v>555</v>
      </c>
      <c r="EZ90" s="26" t="s">
        <v>555</v>
      </c>
      <c r="FA90" s="26" t="s">
        <v>555</v>
      </c>
      <c r="FB90" s="63"/>
      <c r="FC90" s="26" t="s">
        <v>691</v>
      </c>
      <c r="FD90" s="26" t="s">
        <v>691</v>
      </c>
      <c r="FE90" s="26" t="s">
        <v>691</v>
      </c>
      <c r="FF90" s="26" t="s">
        <v>691</v>
      </c>
      <c r="FG90" s="26" t="s">
        <v>691</v>
      </c>
      <c r="FH90" s="26" t="s">
        <v>691</v>
      </c>
      <c r="FI90" s="26" t="s">
        <v>691</v>
      </c>
      <c r="FJ90" s="26" t="s">
        <v>691</v>
      </c>
      <c r="FK90" s="26" t="s">
        <v>691</v>
      </c>
      <c r="FL90" s="26" t="s">
        <v>691</v>
      </c>
      <c r="FM90" s="26" t="s">
        <v>691</v>
      </c>
      <c r="FN90" s="26" t="s">
        <v>691</v>
      </c>
      <c r="FO90" s="26" t="s">
        <v>691</v>
      </c>
      <c r="FP90" s="26" t="s">
        <v>691</v>
      </c>
      <c r="FQ90" s="26" t="s">
        <v>691</v>
      </c>
      <c r="FR90" s="26" t="s">
        <v>691</v>
      </c>
      <c r="FS90" s="26" t="s">
        <v>691</v>
      </c>
      <c r="FT90" s="26" t="s">
        <v>691</v>
      </c>
      <c r="FU90" s="26" t="s">
        <v>691</v>
      </c>
      <c r="FV90" s="26" t="s">
        <v>691</v>
      </c>
      <c r="FW90" s="26" t="s">
        <v>691</v>
      </c>
      <c r="FX90" s="26" t="s">
        <v>691</v>
      </c>
      <c r="FY90" s="26" t="s">
        <v>691</v>
      </c>
      <c r="FZ90" s="26"/>
      <c r="GA90" s="26" t="s">
        <v>691</v>
      </c>
      <c r="GB90" s="26" t="s">
        <v>691</v>
      </c>
      <c r="GC90" s="26" t="s">
        <v>691</v>
      </c>
      <c r="GD90" s="26" t="s">
        <v>691</v>
      </c>
      <c r="GE90" s="26" t="s">
        <v>691</v>
      </c>
      <c r="GF90" s="26" t="s">
        <v>691</v>
      </c>
      <c r="GG90" s="26" t="s">
        <v>691</v>
      </c>
      <c r="GH90" s="26" t="s">
        <v>691</v>
      </c>
      <c r="GI90" s="26" t="s">
        <v>647</v>
      </c>
      <c r="GJ90" s="26" t="s">
        <v>691</v>
      </c>
      <c r="GK90" s="26" t="s">
        <v>691</v>
      </c>
      <c r="GL90" s="26" t="s">
        <v>691</v>
      </c>
      <c r="GM90" s="26" t="s">
        <v>691</v>
      </c>
      <c r="GN90" s="26" t="s">
        <v>691</v>
      </c>
      <c r="GO90" s="26" t="s">
        <v>691</v>
      </c>
      <c r="GP90" s="26" t="s">
        <v>691</v>
      </c>
      <c r="GQ90" s="26" t="s">
        <v>691</v>
      </c>
      <c r="GR90" s="26" t="s">
        <v>691</v>
      </c>
      <c r="GS90" s="26" t="s">
        <v>691</v>
      </c>
      <c r="GT90" s="26" t="s">
        <v>691</v>
      </c>
      <c r="GU90" s="26" t="s">
        <v>691</v>
      </c>
      <c r="GV90" s="26" t="s">
        <v>691</v>
      </c>
      <c r="GW90" s="26" t="s">
        <v>691</v>
      </c>
      <c r="GX90" s="26" t="s">
        <v>691</v>
      </c>
      <c r="GY90" s="26" t="s">
        <v>691</v>
      </c>
      <c r="GZ90" s="26" t="s">
        <v>691</v>
      </c>
      <c r="HA90" s="26" t="s">
        <v>691</v>
      </c>
      <c r="HB90" s="26" t="s">
        <v>691</v>
      </c>
      <c r="HC90" s="26" t="s">
        <v>691</v>
      </c>
      <c r="HD90" s="26" t="s">
        <v>691</v>
      </c>
      <c r="HE90" s="26" t="s">
        <v>691</v>
      </c>
      <c r="HF90" s="26" t="s">
        <v>691</v>
      </c>
      <c r="HG90" s="26" t="s">
        <v>691</v>
      </c>
      <c r="HH90" s="26" t="s">
        <v>691</v>
      </c>
      <c r="HI90" s="26" t="s">
        <v>691</v>
      </c>
      <c r="HJ90" s="26" t="s">
        <v>691</v>
      </c>
      <c r="HK90" s="26" t="s">
        <v>691</v>
      </c>
      <c r="HL90" s="26" t="s">
        <v>691</v>
      </c>
      <c r="HM90" s="26" t="s">
        <v>691</v>
      </c>
      <c r="HN90" s="26" t="s">
        <v>691</v>
      </c>
      <c r="HO90" s="26" t="s">
        <v>691</v>
      </c>
      <c r="HP90" s="26" t="s">
        <v>691</v>
      </c>
    </row>
    <row r="91" spans="1:224">
      <c r="A91" s="14" t="s">
        <v>692</v>
      </c>
      <c r="B91" s="26" t="s">
        <v>557</v>
      </c>
      <c r="C91" s="26" t="s">
        <v>557</v>
      </c>
      <c r="D91" s="26"/>
      <c r="E91" s="26" t="s">
        <v>557</v>
      </c>
      <c r="F91" s="26"/>
      <c r="G91" s="26" t="s">
        <v>557</v>
      </c>
      <c r="H91" s="26" t="s">
        <v>557</v>
      </c>
      <c r="I91" s="26"/>
      <c r="J91" s="26" t="s">
        <v>557</v>
      </c>
      <c r="K91" s="26" t="s">
        <v>557</v>
      </c>
      <c r="L91" s="26" t="s">
        <v>557</v>
      </c>
      <c r="M91" s="26" t="s">
        <v>557</v>
      </c>
      <c r="N91" s="26"/>
      <c r="O91" s="26" t="s">
        <v>557</v>
      </c>
      <c r="P91" s="26" t="s">
        <v>557</v>
      </c>
      <c r="Q91" s="26" t="s">
        <v>557</v>
      </c>
      <c r="R91" s="26" t="s">
        <v>557</v>
      </c>
      <c r="S91" s="26" t="s">
        <v>557</v>
      </c>
      <c r="T91" s="26" t="s">
        <v>557</v>
      </c>
      <c r="U91" s="26" t="s">
        <v>557</v>
      </c>
      <c r="V91" s="26" t="s">
        <v>557</v>
      </c>
      <c r="W91" s="26" t="s">
        <v>557</v>
      </c>
      <c r="X91" s="26" t="s">
        <v>557</v>
      </c>
      <c r="Y91" s="26" t="s">
        <v>557</v>
      </c>
      <c r="Z91" s="26" t="s">
        <v>557</v>
      </c>
      <c r="AA91" s="26" t="s">
        <v>557</v>
      </c>
      <c r="AB91" s="26" t="s">
        <v>557</v>
      </c>
      <c r="AC91" s="26" t="s">
        <v>557</v>
      </c>
      <c r="AD91" s="26" t="s">
        <v>557</v>
      </c>
      <c r="AE91" s="26" t="s">
        <v>557</v>
      </c>
      <c r="AF91" s="26" t="s">
        <v>557</v>
      </c>
      <c r="AG91" s="26" t="s">
        <v>557</v>
      </c>
      <c r="AH91" s="26" t="s">
        <v>557</v>
      </c>
      <c r="AI91" s="26" t="s">
        <v>557</v>
      </c>
      <c r="AJ91" s="26" t="s">
        <v>557</v>
      </c>
      <c r="AK91" s="26" t="s">
        <v>557</v>
      </c>
      <c r="AL91" s="26" t="s">
        <v>557</v>
      </c>
      <c r="AM91" s="26" t="s">
        <v>557</v>
      </c>
      <c r="AN91" s="26" t="s">
        <v>557</v>
      </c>
      <c r="AO91" s="26" t="s">
        <v>557</v>
      </c>
      <c r="AP91" s="26" t="s">
        <v>557</v>
      </c>
      <c r="AQ91" s="26" t="s">
        <v>557</v>
      </c>
      <c r="AR91" s="26" t="s">
        <v>557</v>
      </c>
      <c r="AS91" s="26" t="s">
        <v>557</v>
      </c>
      <c r="AT91" s="26" t="s">
        <v>557</v>
      </c>
      <c r="AU91" s="26" t="s">
        <v>557</v>
      </c>
      <c r="AV91" s="26" t="s">
        <v>557</v>
      </c>
      <c r="AW91" s="26"/>
      <c r="AX91" s="26" t="s">
        <v>693</v>
      </c>
      <c r="AY91" s="26" t="s">
        <v>693</v>
      </c>
      <c r="AZ91" s="26" t="s">
        <v>693</v>
      </c>
      <c r="BA91" s="26" t="s">
        <v>693</v>
      </c>
      <c r="BB91" s="26" t="s">
        <v>693</v>
      </c>
      <c r="BC91" s="26" t="s">
        <v>693</v>
      </c>
      <c r="BD91" s="26" t="s">
        <v>693</v>
      </c>
      <c r="BE91" s="26" t="s">
        <v>693</v>
      </c>
      <c r="BF91" s="26" t="s">
        <v>693</v>
      </c>
      <c r="BG91" s="26" t="s">
        <v>693</v>
      </c>
      <c r="BH91" s="26" t="s">
        <v>693</v>
      </c>
      <c r="BI91" s="26" t="s">
        <v>693</v>
      </c>
      <c r="BJ91" s="26" t="s">
        <v>693</v>
      </c>
      <c r="BK91" s="26" t="s">
        <v>693</v>
      </c>
      <c r="BL91" s="26" t="s">
        <v>693</v>
      </c>
      <c r="BM91" s="26" t="s">
        <v>693</v>
      </c>
      <c r="BN91" s="26" t="s">
        <v>693</v>
      </c>
      <c r="BO91" s="26" t="s">
        <v>693</v>
      </c>
      <c r="BP91" s="26" t="s">
        <v>693</v>
      </c>
      <c r="BQ91" s="26" t="s">
        <v>693</v>
      </c>
      <c r="BR91" s="26" t="s">
        <v>693</v>
      </c>
      <c r="BS91" s="26" t="s">
        <v>693</v>
      </c>
      <c r="BT91" s="26" t="s">
        <v>693</v>
      </c>
      <c r="BU91" s="26" t="s">
        <v>693</v>
      </c>
      <c r="BV91" s="26" t="s">
        <v>693</v>
      </c>
      <c r="BW91" s="26" t="s">
        <v>693</v>
      </c>
      <c r="BX91" s="26" t="s">
        <v>693</v>
      </c>
      <c r="BY91" s="26" t="s">
        <v>693</v>
      </c>
      <c r="BZ91" s="26" t="s">
        <v>693</v>
      </c>
      <c r="CA91" s="26" t="s">
        <v>693</v>
      </c>
      <c r="CB91" s="26" t="s">
        <v>693</v>
      </c>
      <c r="CC91" s="26" t="s">
        <v>693</v>
      </c>
      <c r="CD91" s="26" t="s">
        <v>693</v>
      </c>
      <c r="CE91" s="26" t="s">
        <v>693</v>
      </c>
      <c r="CF91" s="26" t="s">
        <v>693</v>
      </c>
      <c r="CG91" s="26"/>
      <c r="CH91" s="26"/>
      <c r="CI91" s="26"/>
      <c r="CJ91" s="26" t="s">
        <v>693</v>
      </c>
      <c r="CK91" s="26" t="s">
        <v>693</v>
      </c>
      <c r="CL91" s="26" t="s">
        <v>693</v>
      </c>
      <c r="CM91" s="26" t="s">
        <v>693</v>
      </c>
      <c r="CN91" s="26" t="s">
        <v>693</v>
      </c>
      <c r="CO91" s="26" t="s">
        <v>693</v>
      </c>
      <c r="CP91" s="26" t="s">
        <v>693</v>
      </c>
      <c r="CQ91" s="26" t="s">
        <v>693</v>
      </c>
      <c r="CR91" s="26" t="s">
        <v>693</v>
      </c>
      <c r="CS91" s="26" t="s">
        <v>693</v>
      </c>
      <c r="CT91" s="26"/>
      <c r="CU91" s="26" t="s">
        <v>693</v>
      </c>
      <c r="CV91" s="26" t="s">
        <v>693</v>
      </c>
      <c r="CW91" s="26" t="s">
        <v>693</v>
      </c>
      <c r="CX91" s="26" t="s">
        <v>693</v>
      </c>
      <c r="CY91" s="26" t="s">
        <v>693</v>
      </c>
      <c r="CZ91" s="26" t="s">
        <v>693</v>
      </c>
      <c r="DA91" s="26" t="s">
        <v>557</v>
      </c>
      <c r="DB91" s="26" t="s">
        <v>557</v>
      </c>
      <c r="DC91" s="26" t="s">
        <v>557</v>
      </c>
      <c r="DD91" s="26" t="s">
        <v>557</v>
      </c>
      <c r="DE91" s="26" t="s">
        <v>557</v>
      </c>
      <c r="DF91" s="26" t="s">
        <v>557</v>
      </c>
      <c r="DG91" s="26" t="s">
        <v>557</v>
      </c>
      <c r="DH91" s="26" t="s">
        <v>557</v>
      </c>
      <c r="DI91" s="26" t="s">
        <v>557</v>
      </c>
      <c r="DJ91" s="26" t="s">
        <v>557</v>
      </c>
      <c r="DK91" s="26" t="s">
        <v>557</v>
      </c>
      <c r="DL91" s="26" t="s">
        <v>557</v>
      </c>
      <c r="DM91" s="26" t="s">
        <v>557</v>
      </c>
      <c r="DN91" s="26" t="s">
        <v>557</v>
      </c>
      <c r="DO91" s="26" t="s">
        <v>557</v>
      </c>
      <c r="DP91" s="26" t="s">
        <v>557</v>
      </c>
      <c r="DQ91" s="26" t="s">
        <v>557</v>
      </c>
      <c r="DR91" s="26" t="s">
        <v>557</v>
      </c>
      <c r="DS91" s="26" t="s">
        <v>557</v>
      </c>
      <c r="DT91" s="26" t="s">
        <v>557</v>
      </c>
      <c r="DU91" s="26" t="s">
        <v>557</v>
      </c>
      <c r="DV91" s="26" t="s">
        <v>557</v>
      </c>
      <c r="DW91" s="26" t="s">
        <v>557</v>
      </c>
      <c r="DX91" s="26" t="s">
        <v>557</v>
      </c>
      <c r="DY91" s="26" t="s">
        <v>557</v>
      </c>
      <c r="DZ91" s="26" t="s">
        <v>557</v>
      </c>
      <c r="EA91" s="26" t="s">
        <v>557</v>
      </c>
      <c r="EB91" s="26" t="s">
        <v>557</v>
      </c>
      <c r="EC91" s="26" t="s">
        <v>557</v>
      </c>
      <c r="ED91" s="26" t="s">
        <v>557</v>
      </c>
      <c r="EE91" s="26" t="s">
        <v>557</v>
      </c>
      <c r="EF91" s="26" t="s">
        <v>557</v>
      </c>
      <c r="EG91" s="26" t="s">
        <v>557</v>
      </c>
      <c r="EH91" s="26"/>
      <c r="EI91" s="26" t="s">
        <v>557</v>
      </c>
      <c r="EJ91" s="26" t="s">
        <v>557</v>
      </c>
      <c r="EK91" s="26" t="s">
        <v>557</v>
      </c>
      <c r="EL91" s="26" t="s">
        <v>557</v>
      </c>
      <c r="EM91" s="26" t="s">
        <v>557</v>
      </c>
      <c r="EN91" s="26" t="s">
        <v>557</v>
      </c>
      <c r="EO91" s="26" t="s">
        <v>557</v>
      </c>
      <c r="EP91" s="26" t="s">
        <v>557</v>
      </c>
      <c r="EQ91" s="26" t="s">
        <v>557</v>
      </c>
      <c r="ER91" s="26" t="s">
        <v>557</v>
      </c>
      <c r="ES91" s="26" t="s">
        <v>557</v>
      </c>
      <c r="ET91" s="26" t="s">
        <v>557</v>
      </c>
      <c r="EU91" s="26" t="s">
        <v>557</v>
      </c>
      <c r="EV91" s="26" t="s">
        <v>557</v>
      </c>
      <c r="EW91" s="26" t="s">
        <v>557</v>
      </c>
      <c r="EX91" s="26" t="s">
        <v>557</v>
      </c>
      <c r="EY91" s="26" t="s">
        <v>557</v>
      </c>
      <c r="EZ91" s="26" t="s">
        <v>557</v>
      </c>
      <c r="FA91" s="26" t="s">
        <v>557</v>
      </c>
      <c r="FB91" s="63"/>
      <c r="FC91" s="26" t="s">
        <v>693</v>
      </c>
      <c r="FD91" s="26" t="s">
        <v>693</v>
      </c>
      <c r="FE91" s="26" t="s">
        <v>693</v>
      </c>
      <c r="FF91" s="26" t="s">
        <v>693</v>
      </c>
      <c r="FG91" s="26" t="s">
        <v>693</v>
      </c>
      <c r="FH91" s="26" t="s">
        <v>693</v>
      </c>
      <c r="FI91" s="26" t="s">
        <v>693</v>
      </c>
      <c r="FJ91" s="26" t="s">
        <v>693</v>
      </c>
      <c r="FK91" s="26" t="s">
        <v>693</v>
      </c>
      <c r="FL91" s="26" t="s">
        <v>693</v>
      </c>
      <c r="FM91" s="26" t="s">
        <v>693</v>
      </c>
      <c r="FN91" s="26" t="s">
        <v>693</v>
      </c>
      <c r="FO91" s="26" t="s">
        <v>693</v>
      </c>
      <c r="FP91" s="26" t="s">
        <v>693</v>
      </c>
      <c r="FQ91" s="26" t="s">
        <v>693</v>
      </c>
      <c r="FR91" s="26" t="s">
        <v>693</v>
      </c>
      <c r="FS91" s="26" t="s">
        <v>693</v>
      </c>
      <c r="FT91" s="26" t="s">
        <v>693</v>
      </c>
      <c r="FU91" s="26" t="s">
        <v>693</v>
      </c>
      <c r="FV91" s="26" t="s">
        <v>693</v>
      </c>
      <c r="FW91" s="26" t="s">
        <v>693</v>
      </c>
      <c r="FX91" s="26" t="s">
        <v>693</v>
      </c>
      <c r="FY91" s="26" t="s">
        <v>693</v>
      </c>
      <c r="FZ91" s="26"/>
      <c r="GA91" s="26" t="s">
        <v>693</v>
      </c>
      <c r="GB91" s="26" t="s">
        <v>693</v>
      </c>
      <c r="GC91" s="26" t="s">
        <v>693</v>
      </c>
      <c r="GD91" s="26" t="s">
        <v>693</v>
      </c>
      <c r="GE91" s="26" t="s">
        <v>693</v>
      </c>
      <c r="GF91" s="26" t="s">
        <v>693</v>
      </c>
      <c r="GG91" s="26" t="s">
        <v>693</v>
      </c>
      <c r="GH91" s="26" t="s">
        <v>693</v>
      </c>
      <c r="GI91" s="26" t="s">
        <v>693</v>
      </c>
      <c r="GJ91" s="26" t="s">
        <v>647</v>
      </c>
      <c r="GK91" s="26" t="s">
        <v>693</v>
      </c>
      <c r="GL91" s="26" t="s">
        <v>693</v>
      </c>
      <c r="GM91" s="26" t="s">
        <v>693</v>
      </c>
      <c r="GN91" s="26" t="s">
        <v>693</v>
      </c>
      <c r="GO91" s="26" t="s">
        <v>693</v>
      </c>
      <c r="GP91" s="26" t="s">
        <v>693</v>
      </c>
      <c r="GQ91" s="26" t="s">
        <v>693</v>
      </c>
      <c r="GR91" s="26" t="s">
        <v>693</v>
      </c>
      <c r="GS91" s="26" t="s">
        <v>693</v>
      </c>
      <c r="GT91" s="26" t="s">
        <v>693</v>
      </c>
      <c r="GU91" s="26" t="s">
        <v>693</v>
      </c>
      <c r="GV91" s="26" t="s">
        <v>693</v>
      </c>
      <c r="GW91" s="26" t="s">
        <v>693</v>
      </c>
      <c r="GX91" s="26" t="s">
        <v>693</v>
      </c>
      <c r="GY91" s="26" t="s">
        <v>693</v>
      </c>
      <c r="GZ91" s="26" t="s">
        <v>693</v>
      </c>
      <c r="HA91" s="26" t="s">
        <v>693</v>
      </c>
      <c r="HB91" s="26" t="s">
        <v>693</v>
      </c>
      <c r="HC91" s="26" t="s">
        <v>693</v>
      </c>
      <c r="HD91" s="26" t="s">
        <v>693</v>
      </c>
      <c r="HE91" s="26" t="s">
        <v>693</v>
      </c>
      <c r="HF91" s="26" t="s">
        <v>693</v>
      </c>
      <c r="HG91" s="26" t="s">
        <v>693</v>
      </c>
      <c r="HH91" s="26" t="s">
        <v>693</v>
      </c>
      <c r="HI91" s="26" t="s">
        <v>693</v>
      </c>
      <c r="HJ91" s="26" t="s">
        <v>693</v>
      </c>
      <c r="HK91" s="26" t="s">
        <v>693</v>
      </c>
      <c r="HL91" s="26" t="s">
        <v>693</v>
      </c>
      <c r="HM91" s="26" t="s">
        <v>693</v>
      </c>
      <c r="HN91" s="26" t="s">
        <v>693</v>
      </c>
      <c r="HO91" s="26" t="s">
        <v>693</v>
      </c>
      <c r="HP91" s="26" t="s">
        <v>693</v>
      </c>
    </row>
    <row r="92" spans="1:224">
      <c r="A92" s="14" t="s">
        <v>694</v>
      </c>
      <c r="B92" s="26" t="s">
        <v>559</v>
      </c>
      <c r="C92" s="26" t="s">
        <v>559</v>
      </c>
      <c r="D92" s="26"/>
      <c r="E92" s="26" t="s">
        <v>559</v>
      </c>
      <c r="F92" s="26"/>
      <c r="G92" s="26" t="s">
        <v>559</v>
      </c>
      <c r="H92" s="26" t="s">
        <v>559</v>
      </c>
      <c r="I92" s="26"/>
      <c r="J92" s="26" t="s">
        <v>559</v>
      </c>
      <c r="K92" s="26" t="s">
        <v>559</v>
      </c>
      <c r="L92" s="26" t="s">
        <v>559</v>
      </c>
      <c r="M92" s="26" t="s">
        <v>559</v>
      </c>
      <c r="N92" s="26"/>
      <c r="O92" s="26" t="s">
        <v>559</v>
      </c>
      <c r="P92" s="26" t="s">
        <v>559</v>
      </c>
      <c r="Q92" s="26" t="s">
        <v>559</v>
      </c>
      <c r="R92" s="26" t="s">
        <v>559</v>
      </c>
      <c r="S92" s="26" t="s">
        <v>559</v>
      </c>
      <c r="T92" s="26" t="s">
        <v>559</v>
      </c>
      <c r="U92" s="26" t="s">
        <v>559</v>
      </c>
      <c r="V92" s="26" t="s">
        <v>559</v>
      </c>
      <c r="W92" s="26" t="s">
        <v>559</v>
      </c>
      <c r="X92" s="26" t="s">
        <v>559</v>
      </c>
      <c r="Y92" s="26" t="s">
        <v>559</v>
      </c>
      <c r="Z92" s="26" t="s">
        <v>559</v>
      </c>
      <c r="AA92" s="26" t="s">
        <v>559</v>
      </c>
      <c r="AB92" s="26" t="s">
        <v>559</v>
      </c>
      <c r="AC92" s="26" t="s">
        <v>559</v>
      </c>
      <c r="AD92" s="26" t="s">
        <v>559</v>
      </c>
      <c r="AE92" s="26" t="s">
        <v>559</v>
      </c>
      <c r="AF92" s="26" t="s">
        <v>559</v>
      </c>
      <c r="AG92" s="26" t="s">
        <v>559</v>
      </c>
      <c r="AH92" s="26" t="s">
        <v>559</v>
      </c>
      <c r="AI92" s="26" t="s">
        <v>559</v>
      </c>
      <c r="AJ92" s="26" t="s">
        <v>559</v>
      </c>
      <c r="AK92" s="26" t="s">
        <v>559</v>
      </c>
      <c r="AL92" s="26" t="s">
        <v>559</v>
      </c>
      <c r="AM92" s="26" t="s">
        <v>559</v>
      </c>
      <c r="AN92" s="26" t="s">
        <v>559</v>
      </c>
      <c r="AO92" s="26" t="s">
        <v>559</v>
      </c>
      <c r="AP92" s="26" t="s">
        <v>559</v>
      </c>
      <c r="AQ92" s="26" t="s">
        <v>559</v>
      </c>
      <c r="AR92" s="26" t="s">
        <v>559</v>
      </c>
      <c r="AS92" s="26" t="s">
        <v>559</v>
      </c>
      <c r="AT92" s="26" t="s">
        <v>559</v>
      </c>
      <c r="AU92" s="26" t="s">
        <v>559</v>
      </c>
      <c r="AV92" s="26" t="s">
        <v>559</v>
      </c>
      <c r="AW92" s="26"/>
      <c r="AX92" s="26" t="s">
        <v>695</v>
      </c>
      <c r="AY92" s="26" t="s">
        <v>695</v>
      </c>
      <c r="AZ92" s="26" t="s">
        <v>695</v>
      </c>
      <c r="BA92" s="26" t="s">
        <v>695</v>
      </c>
      <c r="BB92" s="26" t="s">
        <v>695</v>
      </c>
      <c r="BC92" s="26" t="s">
        <v>695</v>
      </c>
      <c r="BD92" s="26" t="s">
        <v>695</v>
      </c>
      <c r="BE92" s="26" t="s">
        <v>695</v>
      </c>
      <c r="BF92" s="26" t="s">
        <v>695</v>
      </c>
      <c r="BG92" s="26" t="s">
        <v>695</v>
      </c>
      <c r="BH92" s="26" t="s">
        <v>695</v>
      </c>
      <c r="BI92" s="26" t="s">
        <v>695</v>
      </c>
      <c r="BJ92" s="26" t="s">
        <v>695</v>
      </c>
      <c r="BK92" s="26" t="s">
        <v>695</v>
      </c>
      <c r="BL92" s="26" t="s">
        <v>695</v>
      </c>
      <c r="BM92" s="26" t="s">
        <v>695</v>
      </c>
      <c r="BN92" s="26" t="s">
        <v>695</v>
      </c>
      <c r="BO92" s="26" t="s">
        <v>695</v>
      </c>
      <c r="BP92" s="26" t="s">
        <v>695</v>
      </c>
      <c r="BQ92" s="26" t="s">
        <v>695</v>
      </c>
      <c r="BR92" s="26" t="s">
        <v>695</v>
      </c>
      <c r="BS92" s="26" t="s">
        <v>695</v>
      </c>
      <c r="BT92" s="26" t="s">
        <v>695</v>
      </c>
      <c r="BU92" s="26" t="s">
        <v>695</v>
      </c>
      <c r="BV92" s="26" t="s">
        <v>695</v>
      </c>
      <c r="BW92" s="26" t="s">
        <v>695</v>
      </c>
      <c r="BX92" s="26" t="s">
        <v>695</v>
      </c>
      <c r="BY92" s="26" t="s">
        <v>695</v>
      </c>
      <c r="BZ92" s="26" t="s">
        <v>695</v>
      </c>
      <c r="CA92" s="26" t="s">
        <v>695</v>
      </c>
      <c r="CB92" s="26" t="s">
        <v>695</v>
      </c>
      <c r="CC92" s="26" t="s">
        <v>695</v>
      </c>
      <c r="CD92" s="26" t="s">
        <v>695</v>
      </c>
      <c r="CE92" s="26" t="s">
        <v>695</v>
      </c>
      <c r="CF92" s="26" t="s">
        <v>695</v>
      </c>
      <c r="CG92" s="26"/>
      <c r="CH92" s="26"/>
      <c r="CI92" s="26"/>
      <c r="CJ92" s="26" t="s">
        <v>695</v>
      </c>
      <c r="CK92" s="26" t="s">
        <v>695</v>
      </c>
      <c r="CL92" s="26" t="s">
        <v>695</v>
      </c>
      <c r="CM92" s="26" t="s">
        <v>695</v>
      </c>
      <c r="CN92" s="26" t="s">
        <v>695</v>
      </c>
      <c r="CO92" s="26" t="s">
        <v>695</v>
      </c>
      <c r="CP92" s="26" t="s">
        <v>695</v>
      </c>
      <c r="CQ92" s="26" t="s">
        <v>695</v>
      </c>
      <c r="CR92" s="26" t="s">
        <v>695</v>
      </c>
      <c r="CS92" s="26" t="s">
        <v>695</v>
      </c>
      <c r="CT92" s="26"/>
      <c r="CU92" s="26" t="s">
        <v>695</v>
      </c>
      <c r="CV92" s="26" t="s">
        <v>695</v>
      </c>
      <c r="CW92" s="26" t="s">
        <v>695</v>
      </c>
      <c r="CX92" s="26" t="s">
        <v>695</v>
      </c>
      <c r="CY92" s="26" t="s">
        <v>695</v>
      </c>
      <c r="CZ92" s="26" t="s">
        <v>695</v>
      </c>
      <c r="DA92" s="26" t="s">
        <v>559</v>
      </c>
      <c r="DB92" s="26" t="s">
        <v>559</v>
      </c>
      <c r="DC92" s="26" t="s">
        <v>559</v>
      </c>
      <c r="DD92" s="26" t="s">
        <v>559</v>
      </c>
      <c r="DE92" s="26" t="s">
        <v>559</v>
      </c>
      <c r="DF92" s="26" t="s">
        <v>559</v>
      </c>
      <c r="DG92" s="26" t="s">
        <v>559</v>
      </c>
      <c r="DH92" s="26" t="s">
        <v>559</v>
      </c>
      <c r="DI92" s="26" t="s">
        <v>559</v>
      </c>
      <c r="DJ92" s="26" t="s">
        <v>559</v>
      </c>
      <c r="DK92" s="26" t="s">
        <v>559</v>
      </c>
      <c r="DL92" s="26" t="s">
        <v>559</v>
      </c>
      <c r="DM92" s="26" t="s">
        <v>559</v>
      </c>
      <c r="DN92" s="26" t="s">
        <v>559</v>
      </c>
      <c r="DO92" s="26" t="s">
        <v>559</v>
      </c>
      <c r="DP92" s="26" t="s">
        <v>559</v>
      </c>
      <c r="DQ92" s="26" t="s">
        <v>559</v>
      </c>
      <c r="DR92" s="26" t="s">
        <v>559</v>
      </c>
      <c r="DS92" s="26" t="s">
        <v>559</v>
      </c>
      <c r="DT92" s="26" t="s">
        <v>559</v>
      </c>
      <c r="DU92" s="26" t="s">
        <v>559</v>
      </c>
      <c r="DV92" s="26" t="s">
        <v>559</v>
      </c>
      <c r="DW92" s="26" t="s">
        <v>559</v>
      </c>
      <c r="DX92" s="26" t="s">
        <v>559</v>
      </c>
      <c r="DY92" s="26" t="s">
        <v>559</v>
      </c>
      <c r="DZ92" s="26" t="s">
        <v>559</v>
      </c>
      <c r="EA92" s="26" t="s">
        <v>559</v>
      </c>
      <c r="EB92" s="26" t="s">
        <v>559</v>
      </c>
      <c r="EC92" s="26" t="s">
        <v>559</v>
      </c>
      <c r="ED92" s="26" t="s">
        <v>559</v>
      </c>
      <c r="EE92" s="26" t="s">
        <v>559</v>
      </c>
      <c r="EF92" s="26" t="s">
        <v>559</v>
      </c>
      <c r="EG92" s="26" t="s">
        <v>559</v>
      </c>
      <c r="EH92" s="26"/>
      <c r="EI92" s="26" t="s">
        <v>559</v>
      </c>
      <c r="EJ92" s="26" t="s">
        <v>559</v>
      </c>
      <c r="EK92" s="26" t="s">
        <v>559</v>
      </c>
      <c r="EL92" s="26" t="s">
        <v>559</v>
      </c>
      <c r="EM92" s="26" t="s">
        <v>559</v>
      </c>
      <c r="EN92" s="26" t="s">
        <v>559</v>
      </c>
      <c r="EO92" s="26" t="s">
        <v>559</v>
      </c>
      <c r="EP92" s="26" t="s">
        <v>559</v>
      </c>
      <c r="EQ92" s="26" t="s">
        <v>559</v>
      </c>
      <c r="ER92" s="26" t="s">
        <v>559</v>
      </c>
      <c r="ES92" s="26" t="s">
        <v>559</v>
      </c>
      <c r="ET92" s="26" t="s">
        <v>559</v>
      </c>
      <c r="EU92" s="26" t="s">
        <v>559</v>
      </c>
      <c r="EV92" s="26" t="s">
        <v>559</v>
      </c>
      <c r="EW92" s="26" t="s">
        <v>559</v>
      </c>
      <c r="EX92" s="26" t="s">
        <v>559</v>
      </c>
      <c r="EY92" s="26" t="s">
        <v>559</v>
      </c>
      <c r="EZ92" s="26" t="s">
        <v>559</v>
      </c>
      <c r="FA92" s="26" t="s">
        <v>559</v>
      </c>
      <c r="FB92" s="63"/>
      <c r="FC92" s="26" t="s">
        <v>695</v>
      </c>
      <c r="FD92" s="26" t="s">
        <v>695</v>
      </c>
      <c r="FE92" s="26" t="s">
        <v>695</v>
      </c>
      <c r="FF92" s="26" t="s">
        <v>695</v>
      </c>
      <c r="FG92" s="26" t="s">
        <v>695</v>
      </c>
      <c r="FH92" s="26" t="s">
        <v>695</v>
      </c>
      <c r="FI92" s="26" t="s">
        <v>695</v>
      </c>
      <c r="FJ92" s="26" t="s">
        <v>695</v>
      </c>
      <c r="FK92" s="26" t="s">
        <v>695</v>
      </c>
      <c r="FL92" s="26" t="s">
        <v>695</v>
      </c>
      <c r="FM92" s="26" t="s">
        <v>695</v>
      </c>
      <c r="FN92" s="26" t="s">
        <v>695</v>
      </c>
      <c r="FO92" s="26" t="s">
        <v>695</v>
      </c>
      <c r="FP92" s="26" t="s">
        <v>695</v>
      </c>
      <c r="FQ92" s="26" t="s">
        <v>695</v>
      </c>
      <c r="FR92" s="26" t="s">
        <v>695</v>
      </c>
      <c r="FS92" s="26" t="s">
        <v>695</v>
      </c>
      <c r="FT92" s="26" t="s">
        <v>695</v>
      </c>
      <c r="FU92" s="26" t="s">
        <v>695</v>
      </c>
      <c r="FV92" s="26" t="s">
        <v>695</v>
      </c>
      <c r="FW92" s="26" t="s">
        <v>695</v>
      </c>
      <c r="FX92" s="26" t="s">
        <v>695</v>
      </c>
      <c r="FY92" s="26" t="s">
        <v>695</v>
      </c>
      <c r="FZ92" s="26"/>
      <c r="GA92" s="26" t="s">
        <v>695</v>
      </c>
      <c r="GB92" s="26" t="s">
        <v>695</v>
      </c>
      <c r="GC92" s="26" t="s">
        <v>695</v>
      </c>
      <c r="GD92" s="26" t="s">
        <v>695</v>
      </c>
      <c r="GE92" s="26" t="s">
        <v>695</v>
      </c>
      <c r="GF92" s="26" t="s">
        <v>695</v>
      </c>
      <c r="GG92" s="26" t="s">
        <v>695</v>
      </c>
      <c r="GH92" s="26" t="s">
        <v>695</v>
      </c>
      <c r="GI92" s="26" t="s">
        <v>695</v>
      </c>
      <c r="GJ92" s="26" t="s">
        <v>695</v>
      </c>
      <c r="GK92" s="26" t="s">
        <v>647</v>
      </c>
      <c r="GL92" s="26" t="s">
        <v>695</v>
      </c>
      <c r="GM92" s="26" t="s">
        <v>695</v>
      </c>
      <c r="GN92" s="26" t="s">
        <v>695</v>
      </c>
      <c r="GO92" s="26" t="s">
        <v>695</v>
      </c>
      <c r="GP92" s="26" t="s">
        <v>695</v>
      </c>
      <c r="GQ92" s="26" t="s">
        <v>695</v>
      </c>
      <c r="GR92" s="26" t="s">
        <v>695</v>
      </c>
      <c r="GS92" s="26" t="s">
        <v>695</v>
      </c>
      <c r="GT92" s="26" t="s">
        <v>695</v>
      </c>
      <c r="GU92" s="26" t="s">
        <v>695</v>
      </c>
      <c r="GV92" s="26" t="s">
        <v>695</v>
      </c>
      <c r="GW92" s="26" t="s">
        <v>695</v>
      </c>
      <c r="GX92" s="26" t="s">
        <v>695</v>
      </c>
      <c r="GY92" s="26" t="s">
        <v>695</v>
      </c>
      <c r="GZ92" s="26" t="s">
        <v>695</v>
      </c>
      <c r="HA92" s="26" t="s">
        <v>695</v>
      </c>
      <c r="HB92" s="26" t="s">
        <v>695</v>
      </c>
      <c r="HC92" s="26" t="s">
        <v>695</v>
      </c>
      <c r="HD92" s="26" t="s">
        <v>695</v>
      </c>
      <c r="HE92" s="26" t="s">
        <v>695</v>
      </c>
      <c r="HF92" s="26" t="s">
        <v>695</v>
      </c>
      <c r="HG92" s="26" t="s">
        <v>695</v>
      </c>
      <c r="HH92" s="26" t="s">
        <v>695</v>
      </c>
      <c r="HI92" s="26" t="s">
        <v>695</v>
      </c>
      <c r="HJ92" s="26" t="s">
        <v>695</v>
      </c>
      <c r="HK92" s="26" t="s">
        <v>695</v>
      </c>
      <c r="HL92" s="26" t="s">
        <v>695</v>
      </c>
      <c r="HM92" s="26" t="s">
        <v>695</v>
      </c>
      <c r="HN92" s="26" t="s">
        <v>695</v>
      </c>
      <c r="HO92" s="26" t="s">
        <v>695</v>
      </c>
      <c r="HP92" s="26" t="s">
        <v>695</v>
      </c>
    </row>
    <row r="93" spans="1:224">
      <c r="A93" s="14" t="s">
        <v>696</v>
      </c>
      <c r="B93" s="26" t="s">
        <v>559</v>
      </c>
      <c r="C93" s="26" t="s">
        <v>559</v>
      </c>
      <c r="D93" s="26"/>
      <c r="E93" s="26" t="s">
        <v>559</v>
      </c>
      <c r="F93" s="26"/>
      <c r="G93" s="26" t="s">
        <v>559</v>
      </c>
      <c r="H93" s="26" t="s">
        <v>559</v>
      </c>
      <c r="I93" s="26"/>
      <c r="J93" s="26" t="s">
        <v>559</v>
      </c>
      <c r="K93" s="26" t="s">
        <v>559</v>
      </c>
      <c r="L93" s="26" t="s">
        <v>559</v>
      </c>
      <c r="M93" s="26" t="s">
        <v>559</v>
      </c>
      <c r="N93" s="26"/>
      <c r="O93" s="26" t="s">
        <v>559</v>
      </c>
      <c r="P93" s="26" t="s">
        <v>559</v>
      </c>
      <c r="Q93" s="26" t="s">
        <v>559</v>
      </c>
      <c r="R93" s="26" t="s">
        <v>559</v>
      </c>
      <c r="S93" s="26" t="s">
        <v>559</v>
      </c>
      <c r="T93" s="26" t="s">
        <v>559</v>
      </c>
      <c r="U93" s="26" t="s">
        <v>559</v>
      </c>
      <c r="V93" s="26" t="s">
        <v>559</v>
      </c>
      <c r="W93" s="26" t="s">
        <v>559</v>
      </c>
      <c r="X93" s="26" t="s">
        <v>559</v>
      </c>
      <c r="Y93" s="26" t="s">
        <v>559</v>
      </c>
      <c r="Z93" s="26" t="s">
        <v>559</v>
      </c>
      <c r="AA93" s="26" t="s">
        <v>559</v>
      </c>
      <c r="AB93" s="26" t="s">
        <v>559</v>
      </c>
      <c r="AC93" s="26" t="s">
        <v>559</v>
      </c>
      <c r="AD93" s="26" t="s">
        <v>559</v>
      </c>
      <c r="AE93" s="26" t="s">
        <v>559</v>
      </c>
      <c r="AF93" s="26" t="s">
        <v>559</v>
      </c>
      <c r="AG93" s="26" t="s">
        <v>559</v>
      </c>
      <c r="AH93" s="26" t="s">
        <v>559</v>
      </c>
      <c r="AI93" s="26" t="s">
        <v>559</v>
      </c>
      <c r="AJ93" s="26" t="s">
        <v>559</v>
      </c>
      <c r="AK93" s="26" t="s">
        <v>559</v>
      </c>
      <c r="AL93" s="26" t="s">
        <v>559</v>
      </c>
      <c r="AM93" s="26" t="s">
        <v>559</v>
      </c>
      <c r="AN93" s="26" t="s">
        <v>559</v>
      </c>
      <c r="AO93" s="26" t="s">
        <v>559</v>
      </c>
      <c r="AP93" s="26" t="s">
        <v>559</v>
      </c>
      <c r="AQ93" s="26" t="s">
        <v>559</v>
      </c>
      <c r="AR93" s="26" t="s">
        <v>559</v>
      </c>
      <c r="AS93" s="26" t="s">
        <v>559</v>
      </c>
      <c r="AT93" s="26" t="s">
        <v>559</v>
      </c>
      <c r="AU93" s="26" t="s">
        <v>559</v>
      </c>
      <c r="AV93" s="26" t="s">
        <v>559</v>
      </c>
      <c r="AW93" s="26"/>
      <c r="AX93" s="26" t="s">
        <v>695</v>
      </c>
      <c r="AY93" s="26" t="s">
        <v>695</v>
      </c>
      <c r="AZ93" s="26" t="s">
        <v>695</v>
      </c>
      <c r="BA93" s="26" t="s">
        <v>695</v>
      </c>
      <c r="BB93" s="26" t="s">
        <v>695</v>
      </c>
      <c r="BC93" s="26" t="s">
        <v>695</v>
      </c>
      <c r="BD93" s="26" t="s">
        <v>695</v>
      </c>
      <c r="BE93" s="26" t="s">
        <v>695</v>
      </c>
      <c r="BF93" s="26" t="s">
        <v>695</v>
      </c>
      <c r="BG93" s="26" t="s">
        <v>695</v>
      </c>
      <c r="BH93" s="26" t="s">
        <v>695</v>
      </c>
      <c r="BI93" s="26" t="s">
        <v>695</v>
      </c>
      <c r="BJ93" s="26" t="s">
        <v>695</v>
      </c>
      <c r="BK93" s="26" t="s">
        <v>695</v>
      </c>
      <c r="BL93" s="26" t="s">
        <v>695</v>
      </c>
      <c r="BM93" s="26" t="s">
        <v>695</v>
      </c>
      <c r="BN93" s="26" t="s">
        <v>695</v>
      </c>
      <c r="BO93" s="26" t="s">
        <v>695</v>
      </c>
      <c r="BP93" s="26" t="s">
        <v>695</v>
      </c>
      <c r="BQ93" s="26" t="s">
        <v>695</v>
      </c>
      <c r="BR93" s="26" t="s">
        <v>695</v>
      </c>
      <c r="BS93" s="26" t="s">
        <v>695</v>
      </c>
      <c r="BT93" s="26" t="s">
        <v>695</v>
      </c>
      <c r="BU93" s="26" t="s">
        <v>695</v>
      </c>
      <c r="BV93" s="26" t="s">
        <v>695</v>
      </c>
      <c r="BW93" s="26" t="s">
        <v>695</v>
      </c>
      <c r="BX93" s="26" t="s">
        <v>695</v>
      </c>
      <c r="BY93" s="26" t="s">
        <v>695</v>
      </c>
      <c r="BZ93" s="26" t="s">
        <v>695</v>
      </c>
      <c r="CA93" s="26" t="s">
        <v>695</v>
      </c>
      <c r="CB93" s="26" t="s">
        <v>695</v>
      </c>
      <c r="CC93" s="26" t="s">
        <v>695</v>
      </c>
      <c r="CD93" s="26" t="s">
        <v>695</v>
      </c>
      <c r="CE93" s="26" t="s">
        <v>695</v>
      </c>
      <c r="CF93" s="26" t="s">
        <v>695</v>
      </c>
      <c r="CG93" s="26"/>
      <c r="CH93" s="26"/>
      <c r="CI93" s="26"/>
      <c r="CJ93" s="26" t="s">
        <v>695</v>
      </c>
      <c r="CK93" s="26" t="s">
        <v>695</v>
      </c>
      <c r="CL93" s="26" t="s">
        <v>695</v>
      </c>
      <c r="CM93" s="26" t="s">
        <v>695</v>
      </c>
      <c r="CN93" s="26" t="s">
        <v>695</v>
      </c>
      <c r="CO93" s="26" t="s">
        <v>695</v>
      </c>
      <c r="CP93" s="26" t="s">
        <v>695</v>
      </c>
      <c r="CQ93" s="26" t="s">
        <v>695</v>
      </c>
      <c r="CR93" s="26" t="s">
        <v>695</v>
      </c>
      <c r="CS93" s="26" t="s">
        <v>695</v>
      </c>
      <c r="CT93" s="26"/>
      <c r="CU93" s="26" t="s">
        <v>695</v>
      </c>
      <c r="CV93" s="26" t="s">
        <v>695</v>
      </c>
      <c r="CW93" s="26" t="s">
        <v>695</v>
      </c>
      <c r="CX93" s="26" t="s">
        <v>695</v>
      </c>
      <c r="CY93" s="26" t="s">
        <v>695</v>
      </c>
      <c r="CZ93" s="26" t="s">
        <v>695</v>
      </c>
      <c r="DA93" s="26" t="s">
        <v>559</v>
      </c>
      <c r="DB93" s="26" t="s">
        <v>559</v>
      </c>
      <c r="DC93" s="26" t="s">
        <v>559</v>
      </c>
      <c r="DD93" s="26" t="s">
        <v>559</v>
      </c>
      <c r="DE93" s="26" t="s">
        <v>559</v>
      </c>
      <c r="DF93" s="26" t="s">
        <v>559</v>
      </c>
      <c r="DG93" s="26" t="s">
        <v>559</v>
      </c>
      <c r="DH93" s="26" t="s">
        <v>559</v>
      </c>
      <c r="DI93" s="26" t="s">
        <v>559</v>
      </c>
      <c r="DJ93" s="26" t="s">
        <v>559</v>
      </c>
      <c r="DK93" s="26" t="s">
        <v>559</v>
      </c>
      <c r="DL93" s="26" t="s">
        <v>559</v>
      </c>
      <c r="DM93" s="26" t="s">
        <v>559</v>
      </c>
      <c r="DN93" s="26" t="s">
        <v>559</v>
      </c>
      <c r="DO93" s="26" t="s">
        <v>559</v>
      </c>
      <c r="DP93" s="26" t="s">
        <v>559</v>
      </c>
      <c r="DQ93" s="26" t="s">
        <v>559</v>
      </c>
      <c r="DR93" s="26" t="s">
        <v>559</v>
      </c>
      <c r="DS93" s="26" t="s">
        <v>559</v>
      </c>
      <c r="DT93" s="26" t="s">
        <v>559</v>
      </c>
      <c r="DU93" s="26" t="s">
        <v>559</v>
      </c>
      <c r="DV93" s="26" t="s">
        <v>559</v>
      </c>
      <c r="DW93" s="26" t="s">
        <v>559</v>
      </c>
      <c r="DX93" s="26" t="s">
        <v>559</v>
      </c>
      <c r="DY93" s="26" t="s">
        <v>559</v>
      </c>
      <c r="DZ93" s="26" t="s">
        <v>559</v>
      </c>
      <c r="EA93" s="26" t="s">
        <v>559</v>
      </c>
      <c r="EB93" s="26" t="s">
        <v>559</v>
      </c>
      <c r="EC93" s="26" t="s">
        <v>559</v>
      </c>
      <c r="ED93" s="26" t="s">
        <v>559</v>
      </c>
      <c r="EE93" s="26" t="s">
        <v>559</v>
      </c>
      <c r="EF93" s="26" t="s">
        <v>559</v>
      </c>
      <c r="EG93" s="26" t="s">
        <v>559</v>
      </c>
      <c r="EH93" s="26"/>
      <c r="EI93" s="26" t="s">
        <v>559</v>
      </c>
      <c r="EJ93" s="26" t="s">
        <v>559</v>
      </c>
      <c r="EK93" s="26" t="s">
        <v>559</v>
      </c>
      <c r="EL93" s="26" t="s">
        <v>559</v>
      </c>
      <c r="EM93" s="26" t="s">
        <v>559</v>
      </c>
      <c r="EN93" s="26" t="s">
        <v>559</v>
      </c>
      <c r="EO93" s="26" t="s">
        <v>559</v>
      </c>
      <c r="EP93" s="26" t="s">
        <v>559</v>
      </c>
      <c r="EQ93" s="26" t="s">
        <v>559</v>
      </c>
      <c r="ER93" s="26" t="s">
        <v>559</v>
      </c>
      <c r="ES93" s="26" t="s">
        <v>559</v>
      </c>
      <c r="ET93" s="26" t="s">
        <v>559</v>
      </c>
      <c r="EU93" s="26" t="s">
        <v>559</v>
      </c>
      <c r="EV93" s="26" t="s">
        <v>559</v>
      </c>
      <c r="EW93" s="26" t="s">
        <v>559</v>
      </c>
      <c r="EX93" s="26" t="s">
        <v>559</v>
      </c>
      <c r="EY93" s="26" t="s">
        <v>559</v>
      </c>
      <c r="EZ93" s="26" t="s">
        <v>559</v>
      </c>
      <c r="FA93" s="26" t="s">
        <v>559</v>
      </c>
      <c r="FB93" s="63"/>
      <c r="FC93" s="26" t="s">
        <v>695</v>
      </c>
      <c r="FD93" s="26" t="s">
        <v>695</v>
      </c>
      <c r="FE93" s="26" t="s">
        <v>695</v>
      </c>
      <c r="FF93" s="26" t="s">
        <v>695</v>
      </c>
      <c r="FG93" s="26" t="s">
        <v>695</v>
      </c>
      <c r="FH93" s="26" t="s">
        <v>695</v>
      </c>
      <c r="FI93" s="26" t="s">
        <v>695</v>
      </c>
      <c r="FJ93" s="26" t="s">
        <v>695</v>
      </c>
      <c r="FK93" s="26" t="s">
        <v>695</v>
      </c>
      <c r="FL93" s="26" t="s">
        <v>695</v>
      </c>
      <c r="FM93" s="26" t="s">
        <v>695</v>
      </c>
      <c r="FN93" s="26" t="s">
        <v>695</v>
      </c>
      <c r="FO93" s="26" t="s">
        <v>695</v>
      </c>
      <c r="FP93" s="26" t="s">
        <v>695</v>
      </c>
      <c r="FQ93" s="26" t="s">
        <v>695</v>
      </c>
      <c r="FR93" s="26" t="s">
        <v>695</v>
      </c>
      <c r="FS93" s="26" t="s">
        <v>695</v>
      </c>
      <c r="FT93" s="26" t="s">
        <v>695</v>
      </c>
      <c r="FU93" s="26" t="s">
        <v>695</v>
      </c>
      <c r="FV93" s="26" t="s">
        <v>695</v>
      </c>
      <c r="FW93" s="26" t="s">
        <v>695</v>
      </c>
      <c r="FX93" s="26" t="s">
        <v>695</v>
      </c>
      <c r="FY93" s="26" t="s">
        <v>695</v>
      </c>
      <c r="FZ93" s="26"/>
      <c r="GA93" s="26" t="s">
        <v>695</v>
      </c>
      <c r="GB93" s="26" t="s">
        <v>695</v>
      </c>
      <c r="GC93" s="26" t="s">
        <v>695</v>
      </c>
      <c r="GD93" s="26" t="s">
        <v>695</v>
      </c>
      <c r="GE93" s="26" t="s">
        <v>695</v>
      </c>
      <c r="GF93" s="26" t="s">
        <v>695</v>
      </c>
      <c r="GG93" s="26" t="s">
        <v>695</v>
      </c>
      <c r="GH93" s="26" t="s">
        <v>695</v>
      </c>
      <c r="GI93" s="26" t="s">
        <v>695</v>
      </c>
      <c r="GJ93" s="26" t="s">
        <v>695</v>
      </c>
      <c r="GK93" s="26" t="s">
        <v>695</v>
      </c>
      <c r="GL93" s="26" t="s">
        <v>647</v>
      </c>
      <c r="GM93" s="26" t="s">
        <v>695</v>
      </c>
      <c r="GN93" s="26" t="s">
        <v>695</v>
      </c>
      <c r="GO93" s="26" t="s">
        <v>695</v>
      </c>
      <c r="GP93" s="26" t="s">
        <v>695</v>
      </c>
      <c r="GQ93" s="26" t="s">
        <v>695</v>
      </c>
      <c r="GR93" s="26" t="s">
        <v>695</v>
      </c>
      <c r="GS93" s="26" t="s">
        <v>695</v>
      </c>
      <c r="GT93" s="26" t="s">
        <v>695</v>
      </c>
      <c r="GU93" s="26" t="s">
        <v>695</v>
      </c>
      <c r="GV93" s="26" t="s">
        <v>695</v>
      </c>
      <c r="GW93" s="26" t="s">
        <v>695</v>
      </c>
      <c r="GX93" s="26" t="s">
        <v>695</v>
      </c>
      <c r="GY93" s="26" t="s">
        <v>695</v>
      </c>
      <c r="GZ93" s="26" t="s">
        <v>695</v>
      </c>
      <c r="HA93" s="26" t="s">
        <v>695</v>
      </c>
      <c r="HB93" s="26" t="s">
        <v>695</v>
      </c>
      <c r="HC93" s="26" t="s">
        <v>695</v>
      </c>
      <c r="HD93" s="26" t="s">
        <v>695</v>
      </c>
      <c r="HE93" s="26" t="s">
        <v>695</v>
      </c>
      <c r="HF93" s="26" t="s">
        <v>695</v>
      </c>
      <c r="HG93" s="26" t="s">
        <v>695</v>
      </c>
      <c r="HH93" s="26" t="s">
        <v>695</v>
      </c>
      <c r="HI93" s="26" t="s">
        <v>695</v>
      </c>
      <c r="HJ93" s="26" t="s">
        <v>695</v>
      </c>
      <c r="HK93" s="26" t="s">
        <v>695</v>
      </c>
      <c r="HL93" s="26" t="s">
        <v>695</v>
      </c>
      <c r="HM93" s="26" t="s">
        <v>695</v>
      </c>
      <c r="HN93" s="26" t="s">
        <v>695</v>
      </c>
      <c r="HO93" s="26" t="s">
        <v>695</v>
      </c>
      <c r="HP93" s="26" t="s">
        <v>695</v>
      </c>
    </row>
    <row r="94" spans="1:224">
      <c r="A94" s="14" t="s">
        <v>697</v>
      </c>
      <c r="B94" s="26">
        <v>11530</v>
      </c>
      <c r="C94" s="26">
        <v>11530</v>
      </c>
      <c r="D94" s="26"/>
      <c r="E94" s="26">
        <v>11530</v>
      </c>
      <c r="F94" s="26"/>
      <c r="G94" s="26">
        <v>11530</v>
      </c>
      <c r="H94" s="26">
        <v>11530</v>
      </c>
      <c r="I94" s="26"/>
      <c r="J94" s="26">
        <v>11530</v>
      </c>
      <c r="K94" s="26" t="s">
        <v>698</v>
      </c>
      <c r="L94" s="26">
        <v>11530</v>
      </c>
      <c r="M94" s="26">
        <v>11530</v>
      </c>
      <c r="N94" s="26"/>
      <c r="O94" s="26">
        <v>11530</v>
      </c>
      <c r="P94" s="26">
        <v>11530</v>
      </c>
      <c r="Q94" s="26">
        <v>11530</v>
      </c>
      <c r="R94" s="26">
        <v>11530</v>
      </c>
      <c r="S94" s="26">
        <v>11530</v>
      </c>
      <c r="T94" s="26">
        <v>11530</v>
      </c>
      <c r="U94" s="26">
        <v>11530</v>
      </c>
      <c r="V94" s="26">
        <v>11530</v>
      </c>
      <c r="W94" s="26">
        <v>11530</v>
      </c>
      <c r="X94" s="26">
        <v>11530</v>
      </c>
      <c r="Y94" s="26">
        <v>11530</v>
      </c>
      <c r="Z94" s="26">
        <v>11530</v>
      </c>
      <c r="AA94" s="26">
        <v>11530</v>
      </c>
      <c r="AB94" s="26">
        <v>11530</v>
      </c>
      <c r="AC94" s="26">
        <v>11530</v>
      </c>
      <c r="AD94" s="26">
        <v>11530</v>
      </c>
      <c r="AE94" s="26">
        <v>11530</v>
      </c>
      <c r="AF94" s="26">
        <v>11530</v>
      </c>
      <c r="AG94" s="26">
        <v>11530</v>
      </c>
      <c r="AH94" s="26">
        <v>11530</v>
      </c>
      <c r="AI94" s="26">
        <v>11530</v>
      </c>
      <c r="AJ94" s="26">
        <v>11530</v>
      </c>
      <c r="AK94" s="26">
        <v>11530</v>
      </c>
      <c r="AL94" s="26">
        <v>11530</v>
      </c>
      <c r="AM94" s="26">
        <v>11530</v>
      </c>
      <c r="AN94" s="26">
        <v>11530</v>
      </c>
      <c r="AO94" s="26">
        <v>11530</v>
      </c>
      <c r="AP94" s="26">
        <v>11530</v>
      </c>
      <c r="AQ94" s="26">
        <v>11530</v>
      </c>
      <c r="AR94" s="26">
        <v>11530</v>
      </c>
      <c r="AS94" s="26">
        <v>11530</v>
      </c>
      <c r="AT94" s="26">
        <v>11530</v>
      </c>
      <c r="AU94" s="26">
        <v>11530</v>
      </c>
      <c r="AV94" s="26">
        <v>11530</v>
      </c>
      <c r="AW94" s="26"/>
      <c r="AX94" s="26" t="s">
        <v>699</v>
      </c>
      <c r="AY94" s="26" t="s">
        <v>699</v>
      </c>
      <c r="AZ94" s="26" t="s">
        <v>699</v>
      </c>
      <c r="BA94" s="26" t="s">
        <v>699</v>
      </c>
      <c r="BB94" s="26" t="s">
        <v>699</v>
      </c>
      <c r="BC94" s="26" t="s">
        <v>699</v>
      </c>
      <c r="BD94" s="26" t="s">
        <v>699</v>
      </c>
      <c r="BE94" s="26" t="s">
        <v>699</v>
      </c>
      <c r="BF94" s="26" t="s">
        <v>699</v>
      </c>
      <c r="BG94" s="26" t="s">
        <v>699</v>
      </c>
      <c r="BH94" s="26" t="s">
        <v>699</v>
      </c>
      <c r="BI94" s="26" t="s">
        <v>699</v>
      </c>
      <c r="BJ94" s="26" t="s">
        <v>699</v>
      </c>
      <c r="BK94" s="26" t="s">
        <v>699</v>
      </c>
      <c r="BL94" s="26" t="s">
        <v>699</v>
      </c>
      <c r="BM94" s="26" t="s">
        <v>699</v>
      </c>
      <c r="BN94" s="26" t="s">
        <v>699</v>
      </c>
      <c r="BO94" s="26" t="s">
        <v>699</v>
      </c>
      <c r="BP94" s="26" t="s">
        <v>699</v>
      </c>
      <c r="BQ94" s="26" t="s">
        <v>699</v>
      </c>
      <c r="BR94" s="26" t="s">
        <v>699</v>
      </c>
      <c r="BS94" s="26" t="s">
        <v>699</v>
      </c>
      <c r="BT94" s="26" t="s">
        <v>699</v>
      </c>
      <c r="BU94" s="26" t="s">
        <v>699</v>
      </c>
      <c r="BV94" s="26" t="s">
        <v>699</v>
      </c>
      <c r="BW94" s="26" t="s">
        <v>699</v>
      </c>
      <c r="BX94" s="26" t="s">
        <v>699</v>
      </c>
      <c r="BY94" s="26" t="s">
        <v>699</v>
      </c>
      <c r="BZ94" s="26" t="s">
        <v>699</v>
      </c>
      <c r="CA94" s="26" t="s">
        <v>699</v>
      </c>
      <c r="CB94" s="26" t="s">
        <v>699</v>
      </c>
      <c r="CC94" s="26" t="s">
        <v>699</v>
      </c>
      <c r="CD94" s="26" t="s">
        <v>699</v>
      </c>
      <c r="CE94" s="26" t="s">
        <v>699</v>
      </c>
      <c r="CF94" s="26" t="s">
        <v>699</v>
      </c>
      <c r="CG94" s="26"/>
      <c r="CH94" s="26"/>
      <c r="CI94" s="26"/>
      <c r="CJ94" s="26" t="s">
        <v>699</v>
      </c>
      <c r="CK94" s="26" t="s">
        <v>699</v>
      </c>
      <c r="CL94" s="26" t="s">
        <v>699</v>
      </c>
      <c r="CM94" s="26" t="s">
        <v>699</v>
      </c>
      <c r="CN94" s="26" t="s">
        <v>699</v>
      </c>
      <c r="CO94" s="26" t="s">
        <v>699</v>
      </c>
      <c r="CP94" s="26" t="s">
        <v>699</v>
      </c>
      <c r="CQ94" s="26" t="s">
        <v>699</v>
      </c>
      <c r="CR94" s="26" t="s">
        <v>699</v>
      </c>
      <c r="CS94" s="26" t="s">
        <v>699</v>
      </c>
      <c r="CT94" s="26"/>
      <c r="CU94" s="26" t="s">
        <v>699</v>
      </c>
      <c r="CV94" s="26" t="s">
        <v>699</v>
      </c>
      <c r="CW94" s="26" t="s">
        <v>699</v>
      </c>
      <c r="CX94" s="26" t="s">
        <v>699</v>
      </c>
      <c r="CY94" s="26" t="s">
        <v>699</v>
      </c>
      <c r="CZ94" s="26" t="s">
        <v>699</v>
      </c>
      <c r="DA94" s="26">
        <v>11530</v>
      </c>
      <c r="DB94" s="26">
        <v>11530</v>
      </c>
      <c r="DC94" s="26">
        <v>11530</v>
      </c>
      <c r="DD94" s="26">
        <v>11530</v>
      </c>
      <c r="DE94" s="26">
        <v>11530</v>
      </c>
      <c r="DF94" s="26">
        <v>11530</v>
      </c>
      <c r="DG94" s="26">
        <v>11530</v>
      </c>
      <c r="DH94" s="26">
        <v>11530</v>
      </c>
      <c r="DI94" s="26">
        <v>11530</v>
      </c>
      <c r="DJ94" s="26">
        <v>11530</v>
      </c>
      <c r="DK94" s="26">
        <v>11530</v>
      </c>
      <c r="DL94" s="26">
        <v>11530</v>
      </c>
      <c r="DM94" s="26">
        <v>11530</v>
      </c>
      <c r="DN94" s="26">
        <v>11530</v>
      </c>
      <c r="DO94" s="26">
        <v>11530</v>
      </c>
      <c r="DP94" s="26">
        <v>11530</v>
      </c>
      <c r="DQ94" s="26">
        <v>11530</v>
      </c>
      <c r="DR94" s="26">
        <v>11530</v>
      </c>
      <c r="DS94" s="26">
        <v>11530</v>
      </c>
      <c r="DT94" s="26">
        <v>11530</v>
      </c>
      <c r="DU94" s="26">
        <v>11530</v>
      </c>
      <c r="DV94" s="26">
        <v>11530</v>
      </c>
      <c r="DW94" s="26">
        <v>11530</v>
      </c>
      <c r="DX94" s="26">
        <v>11530</v>
      </c>
      <c r="DY94" s="26">
        <v>11530</v>
      </c>
      <c r="DZ94" s="26">
        <v>11530</v>
      </c>
      <c r="EA94" s="26">
        <v>11530</v>
      </c>
      <c r="EB94" s="26">
        <v>11530</v>
      </c>
      <c r="EC94" s="26">
        <v>11530</v>
      </c>
      <c r="ED94" s="26">
        <v>11530</v>
      </c>
      <c r="EE94" s="26">
        <v>11530</v>
      </c>
      <c r="EF94" s="26">
        <v>11530</v>
      </c>
      <c r="EG94" s="26">
        <v>11530</v>
      </c>
      <c r="EH94" s="26"/>
      <c r="EI94" s="26">
        <v>11530</v>
      </c>
      <c r="EJ94" s="26" t="s">
        <v>698</v>
      </c>
      <c r="EK94" s="26">
        <v>11530</v>
      </c>
      <c r="EL94" s="26">
        <v>11530</v>
      </c>
      <c r="EM94" s="26">
        <v>11530</v>
      </c>
      <c r="EN94" s="26">
        <v>11530</v>
      </c>
      <c r="EO94" s="26">
        <v>11530</v>
      </c>
      <c r="EP94" s="26">
        <v>11530</v>
      </c>
      <c r="EQ94" s="26">
        <v>11530</v>
      </c>
      <c r="ER94" s="26">
        <v>11530</v>
      </c>
      <c r="ES94" s="26">
        <v>11530</v>
      </c>
      <c r="ET94" s="26">
        <v>11530</v>
      </c>
      <c r="EU94" s="26">
        <v>11530</v>
      </c>
      <c r="EV94" s="26">
        <v>11530</v>
      </c>
      <c r="EW94" s="26">
        <v>11530</v>
      </c>
      <c r="EX94" s="26">
        <v>11530</v>
      </c>
      <c r="EY94" s="26">
        <v>11530</v>
      </c>
      <c r="EZ94" s="26">
        <v>11530</v>
      </c>
      <c r="FA94" s="26">
        <v>11530</v>
      </c>
      <c r="FB94" s="63"/>
      <c r="FC94" s="26" t="s">
        <v>699</v>
      </c>
      <c r="FD94" s="26" t="s">
        <v>699</v>
      </c>
      <c r="FE94" s="26" t="s">
        <v>699</v>
      </c>
      <c r="FF94" s="26" t="s">
        <v>699</v>
      </c>
      <c r="FG94" s="26" t="s">
        <v>699</v>
      </c>
      <c r="FH94" s="26" t="s">
        <v>699</v>
      </c>
      <c r="FI94" s="26" t="s">
        <v>699</v>
      </c>
      <c r="FJ94" s="26" t="s">
        <v>699</v>
      </c>
      <c r="FK94" s="26" t="s">
        <v>699</v>
      </c>
      <c r="FL94" s="26" t="s">
        <v>699</v>
      </c>
      <c r="FM94" s="26" t="s">
        <v>699</v>
      </c>
      <c r="FN94" s="26" t="s">
        <v>699</v>
      </c>
      <c r="FO94" s="26" t="s">
        <v>699</v>
      </c>
      <c r="FP94" s="26" t="s">
        <v>699</v>
      </c>
      <c r="FQ94" s="26" t="s">
        <v>699</v>
      </c>
      <c r="FR94" s="26" t="s">
        <v>699</v>
      </c>
      <c r="FS94" s="26" t="s">
        <v>699</v>
      </c>
      <c r="FT94" s="26" t="s">
        <v>699</v>
      </c>
      <c r="FU94" s="26" t="s">
        <v>699</v>
      </c>
      <c r="FV94" s="26" t="s">
        <v>699</v>
      </c>
      <c r="FW94" s="26" t="s">
        <v>699</v>
      </c>
      <c r="FX94" s="26" t="s">
        <v>699</v>
      </c>
      <c r="FY94" s="26" t="s">
        <v>699</v>
      </c>
      <c r="FZ94" s="26"/>
      <c r="GA94" s="26" t="s">
        <v>699</v>
      </c>
      <c r="GB94" s="26" t="s">
        <v>699</v>
      </c>
      <c r="GC94" s="26" t="s">
        <v>699</v>
      </c>
      <c r="GD94" s="26" t="s">
        <v>699</v>
      </c>
      <c r="GE94" s="26" t="s">
        <v>699</v>
      </c>
      <c r="GF94" s="26" t="s">
        <v>699</v>
      </c>
      <c r="GG94" s="26" t="s">
        <v>699</v>
      </c>
      <c r="GH94" s="26" t="s">
        <v>699</v>
      </c>
      <c r="GI94" s="26" t="s">
        <v>699</v>
      </c>
      <c r="GJ94" s="26" t="s">
        <v>699</v>
      </c>
      <c r="GK94" s="26" t="s">
        <v>699</v>
      </c>
      <c r="GL94" s="26" t="s">
        <v>699</v>
      </c>
      <c r="GM94" s="26" t="s">
        <v>647</v>
      </c>
      <c r="GN94" s="26" t="s">
        <v>699</v>
      </c>
      <c r="GO94" s="26" t="s">
        <v>699</v>
      </c>
      <c r="GP94" s="26" t="s">
        <v>699</v>
      </c>
      <c r="GQ94" s="26" t="s">
        <v>699</v>
      </c>
      <c r="GR94" s="26" t="s">
        <v>699</v>
      </c>
      <c r="GS94" s="26" t="s">
        <v>699</v>
      </c>
      <c r="GT94" s="26" t="s">
        <v>699</v>
      </c>
      <c r="GU94" s="26" t="s">
        <v>699</v>
      </c>
      <c r="GV94" s="26" t="s">
        <v>699</v>
      </c>
      <c r="GW94" s="26" t="s">
        <v>699</v>
      </c>
      <c r="GX94" s="26" t="s">
        <v>699</v>
      </c>
      <c r="GY94" s="26" t="s">
        <v>699</v>
      </c>
      <c r="GZ94" s="26" t="s">
        <v>699</v>
      </c>
      <c r="HA94" s="26" t="s">
        <v>699</v>
      </c>
      <c r="HB94" s="26" t="s">
        <v>699</v>
      </c>
      <c r="HC94" s="26" t="s">
        <v>699</v>
      </c>
      <c r="HD94" s="26" t="s">
        <v>699</v>
      </c>
      <c r="HE94" s="26" t="s">
        <v>699</v>
      </c>
      <c r="HF94" s="26" t="s">
        <v>699</v>
      </c>
      <c r="HG94" s="26" t="s">
        <v>699</v>
      </c>
      <c r="HH94" s="26" t="s">
        <v>699</v>
      </c>
      <c r="HI94" s="26" t="s">
        <v>699</v>
      </c>
      <c r="HJ94" s="26" t="s">
        <v>699</v>
      </c>
      <c r="HK94" s="26" t="s">
        <v>699</v>
      </c>
      <c r="HL94" s="26" t="s">
        <v>699</v>
      </c>
      <c r="HM94" s="26" t="s">
        <v>699</v>
      </c>
      <c r="HN94" s="26" t="s">
        <v>699</v>
      </c>
      <c r="HO94" s="26" t="s">
        <v>699</v>
      </c>
      <c r="HP94" s="26" t="s">
        <v>699</v>
      </c>
    </row>
    <row r="95" spans="1:224">
      <c r="A95" s="25" t="s">
        <v>700</v>
      </c>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63"/>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6"/>
      <c r="HD95" s="26"/>
      <c r="HE95" s="26"/>
      <c r="HF95" s="26"/>
      <c r="HG95" s="26"/>
      <c r="HH95" s="26"/>
      <c r="HI95" s="26"/>
      <c r="HJ95" s="26"/>
      <c r="HK95" s="26"/>
      <c r="HL95" s="26"/>
      <c r="HM95" s="26"/>
      <c r="HN95" s="26"/>
      <c r="HO95" s="26"/>
      <c r="HP95" s="26"/>
    </row>
    <row r="96" spans="1:98">
      <c r="A96" s="34" t="s">
        <v>701</v>
      </c>
      <c r="CT96" s="26"/>
    </row>
    <row r="97" spans="1:224">
      <c r="A97" s="27" t="s">
        <v>702</v>
      </c>
      <c r="B97" s="26">
        <v>0</v>
      </c>
      <c r="C97" s="26">
        <v>0</v>
      </c>
      <c r="D97" s="26"/>
      <c r="E97" s="26">
        <v>0</v>
      </c>
      <c r="F97" s="26"/>
      <c r="G97" s="26">
        <v>0</v>
      </c>
      <c r="H97" s="26">
        <v>0</v>
      </c>
      <c r="I97" s="26"/>
      <c r="J97" s="26">
        <v>0</v>
      </c>
      <c r="K97" s="26">
        <v>0</v>
      </c>
      <c r="L97" s="26">
        <v>0</v>
      </c>
      <c r="M97" s="26">
        <v>0</v>
      </c>
      <c r="N97" s="26"/>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v>
      </c>
      <c r="AL97" s="26">
        <v>0</v>
      </c>
      <c r="AM97" s="26">
        <v>0</v>
      </c>
      <c r="AN97" s="26">
        <v>0</v>
      </c>
      <c r="AO97" s="26">
        <v>0</v>
      </c>
      <c r="AP97" s="26">
        <v>0</v>
      </c>
      <c r="AQ97" s="26">
        <v>0</v>
      </c>
      <c r="AR97" s="26">
        <v>0</v>
      </c>
      <c r="AS97" s="26">
        <v>0</v>
      </c>
      <c r="AT97" s="26">
        <v>0</v>
      </c>
      <c r="AU97" s="26">
        <v>0</v>
      </c>
      <c r="AV97" s="26">
        <v>0</v>
      </c>
      <c r="AW97" s="26"/>
      <c r="AX97" s="26">
        <v>0</v>
      </c>
      <c r="AY97" s="26">
        <v>0</v>
      </c>
      <c r="AZ97" s="26">
        <v>0</v>
      </c>
      <c r="BA97" s="26">
        <v>0</v>
      </c>
      <c r="BB97" s="26">
        <v>0</v>
      </c>
      <c r="BC97" s="26">
        <v>0</v>
      </c>
      <c r="BD97" s="26">
        <v>0</v>
      </c>
      <c r="BE97" s="26">
        <v>0</v>
      </c>
      <c r="BF97" s="26">
        <v>0</v>
      </c>
      <c r="BG97" s="26">
        <v>0</v>
      </c>
      <c r="BH97" s="26">
        <v>0</v>
      </c>
      <c r="BI97" s="26">
        <v>0</v>
      </c>
      <c r="BJ97" s="26">
        <v>0</v>
      </c>
      <c r="BK97" s="26">
        <v>0</v>
      </c>
      <c r="BL97" s="26">
        <v>0</v>
      </c>
      <c r="BM97" s="26">
        <v>0</v>
      </c>
      <c r="BN97" s="26">
        <v>0</v>
      </c>
      <c r="BO97" s="26">
        <v>0</v>
      </c>
      <c r="BP97" s="26">
        <v>0</v>
      </c>
      <c r="BQ97" s="26">
        <v>0</v>
      </c>
      <c r="BR97" s="26">
        <v>0</v>
      </c>
      <c r="BS97" s="26">
        <v>0</v>
      </c>
      <c r="BT97" s="26">
        <v>0</v>
      </c>
      <c r="BU97" s="26">
        <v>0</v>
      </c>
      <c r="BV97" s="26">
        <v>0</v>
      </c>
      <c r="BW97" s="26">
        <v>0</v>
      </c>
      <c r="BX97" s="26">
        <v>0</v>
      </c>
      <c r="BY97" s="26">
        <v>0</v>
      </c>
      <c r="BZ97" s="26">
        <v>0</v>
      </c>
      <c r="CA97" s="26">
        <v>0</v>
      </c>
      <c r="CB97" s="26">
        <v>0</v>
      </c>
      <c r="CC97" s="26">
        <v>0</v>
      </c>
      <c r="CD97" s="26">
        <v>0</v>
      </c>
      <c r="CE97" s="26">
        <v>0</v>
      </c>
      <c r="CF97" s="26">
        <v>0</v>
      </c>
      <c r="CG97" s="26"/>
      <c r="CH97" s="26"/>
      <c r="CI97" s="26"/>
      <c r="CJ97" s="26">
        <v>0</v>
      </c>
      <c r="CK97" s="26">
        <v>0</v>
      </c>
      <c r="CL97" s="26">
        <v>0</v>
      </c>
      <c r="CM97" s="26">
        <v>0</v>
      </c>
      <c r="CN97" s="26">
        <v>0</v>
      </c>
      <c r="CO97" s="26">
        <v>0</v>
      </c>
      <c r="CP97" s="26">
        <v>0</v>
      </c>
      <c r="CQ97" s="26">
        <v>0</v>
      </c>
      <c r="CR97" s="26">
        <v>0</v>
      </c>
      <c r="CS97" s="26">
        <v>0</v>
      </c>
      <c r="CT97" s="26"/>
      <c r="CU97" s="26">
        <v>0</v>
      </c>
      <c r="CV97" s="26">
        <v>0</v>
      </c>
      <c r="CW97" s="26">
        <v>0</v>
      </c>
      <c r="CX97" s="26">
        <v>0</v>
      </c>
      <c r="CY97" s="26">
        <v>0</v>
      </c>
      <c r="CZ97" s="26">
        <v>0</v>
      </c>
      <c r="DA97" s="26" t="s">
        <v>621</v>
      </c>
      <c r="DB97" s="26" t="s">
        <v>621</v>
      </c>
      <c r="DC97" s="26" t="s">
        <v>621</v>
      </c>
      <c r="DD97" s="26" t="s">
        <v>621</v>
      </c>
      <c r="DE97" s="26" t="s">
        <v>621</v>
      </c>
      <c r="DF97" s="26" t="s">
        <v>621</v>
      </c>
      <c r="DG97" s="26" t="s">
        <v>621</v>
      </c>
      <c r="DH97" s="26" t="s">
        <v>621</v>
      </c>
      <c r="DI97" s="26" t="s">
        <v>621</v>
      </c>
      <c r="DJ97" s="26" t="s">
        <v>621</v>
      </c>
      <c r="DK97" s="26" t="s">
        <v>621</v>
      </c>
      <c r="DL97" s="26" t="s">
        <v>621</v>
      </c>
      <c r="DM97" s="26" t="s">
        <v>621</v>
      </c>
      <c r="DN97" s="26" t="s">
        <v>621</v>
      </c>
      <c r="DO97" s="26" t="s">
        <v>621</v>
      </c>
      <c r="DP97" s="26" t="s">
        <v>621</v>
      </c>
      <c r="DQ97" s="26" t="s">
        <v>621</v>
      </c>
      <c r="DR97" s="26" t="s">
        <v>621</v>
      </c>
      <c r="DS97" s="26" t="s">
        <v>621</v>
      </c>
      <c r="DT97" s="26" t="s">
        <v>621</v>
      </c>
      <c r="DU97" s="26" t="s">
        <v>621</v>
      </c>
      <c r="DV97" s="26" t="s">
        <v>621</v>
      </c>
      <c r="DW97" s="26" t="s">
        <v>621</v>
      </c>
      <c r="DX97" s="26" t="s">
        <v>621</v>
      </c>
      <c r="DY97" s="26" t="s">
        <v>621</v>
      </c>
      <c r="DZ97" s="26" t="s">
        <v>621</v>
      </c>
      <c r="EA97" s="26" t="s">
        <v>621</v>
      </c>
      <c r="EB97" s="26" t="s">
        <v>621</v>
      </c>
      <c r="EC97" s="26" t="s">
        <v>621</v>
      </c>
      <c r="ED97" s="26" t="s">
        <v>621</v>
      </c>
      <c r="EE97" s="26" t="s">
        <v>621</v>
      </c>
      <c r="EF97" s="26" t="s">
        <v>621</v>
      </c>
      <c r="EG97" s="26" t="s">
        <v>621</v>
      </c>
      <c r="EH97" s="58"/>
      <c r="EI97" s="26">
        <v>0</v>
      </c>
      <c r="EJ97" s="26">
        <v>0</v>
      </c>
      <c r="EK97" s="26">
        <v>0</v>
      </c>
      <c r="EL97" s="26">
        <v>0</v>
      </c>
      <c r="EM97" s="26">
        <v>0</v>
      </c>
      <c r="EN97" s="26">
        <v>0</v>
      </c>
      <c r="EO97" s="26">
        <v>0</v>
      </c>
      <c r="EP97" s="26">
        <v>0</v>
      </c>
      <c r="EQ97" s="26">
        <v>0</v>
      </c>
      <c r="ER97" s="26">
        <v>0</v>
      </c>
      <c r="ES97" s="26">
        <v>0</v>
      </c>
      <c r="ET97" s="26">
        <v>0</v>
      </c>
      <c r="EU97" s="26">
        <v>0</v>
      </c>
      <c r="EV97" s="26">
        <v>0</v>
      </c>
      <c r="EW97" s="26">
        <v>0</v>
      </c>
      <c r="EX97" s="26">
        <v>0</v>
      </c>
      <c r="EY97" s="26">
        <v>0</v>
      </c>
      <c r="EZ97" s="26">
        <v>0</v>
      </c>
      <c r="FA97" s="26">
        <v>0</v>
      </c>
      <c r="FB97" s="63"/>
      <c r="FC97" s="26">
        <v>0</v>
      </c>
      <c r="FD97" s="26">
        <v>0</v>
      </c>
      <c r="FE97" s="26">
        <v>0</v>
      </c>
      <c r="FF97" s="26">
        <v>0</v>
      </c>
      <c r="FG97" s="26">
        <v>0</v>
      </c>
      <c r="FH97" s="26">
        <v>0</v>
      </c>
      <c r="FI97" s="26">
        <v>0</v>
      </c>
      <c r="FJ97" s="26">
        <v>0</v>
      </c>
      <c r="FK97" s="26">
        <v>0</v>
      </c>
      <c r="FL97" s="26">
        <v>0</v>
      </c>
      <c r="FM97" s="26">
        <v>0</v>
      </c>
      <c r="FN97" s="26">
        <v>0</v>
      </c>
      <c r="FO97" s="26">
        <v>0</v>
      </c>
      <c r="FP97" s="26">
        <v>0</v>
      </c>
      <c r="FQ97" s="26">
        <v>0</v>
      </c>
      <c r="FR97" s="26">
        <v>0</v>
      </c>
      <c r="FS97" s="26">
        <v>0</v>
      </c>
      <c r="FT97" s="26">
        <v>0</v>
      </c>
      <c r="FU97" s="26">
        <v>0</v>
      </c>
      <c r="FV97" s="26">
        <v>0</v>
      </c>
      <c r="FW97" s="26">
        <v>0</v>
      </c>
      <c r="FX97" s="26">
        <v>0</v>
      </c>
      <c r="FY97" s="26">
        <v>0</v>
      </c>
      <c r="FZ97" s="58"/>
      <c r="GA97" s="26">
        <v>0</v>
      </c>
      <c r="GB97" s="26">
        <v>0</v>
      </c>
      <c r="GC97" s="26">
        <v>0</v>
      </c>
      <c r="GD97" s="26">
        <v>0</v>
      </c>
      <c r="GE97" s="26">
        <v>0</v>
      </c>
      <c r="GF97" s="26">
        <v>0</v>
      </c>
      <c r="GG97" s="26">
        <v>0</v>
      </c>
      <c r="GH97" s="26">
        <v>0</v>
      </c>
      <c r="GI97" s="26">
        <v>0</v>
      </c>
      <c r="GJ97" s="26">
        <v>0</v>
      </c>
      <c r="GK97" s="26">
        <v>0</v>
      </c>
      <c r="GL97" s="26">
        <v>0</v>
      </c>
      <c r="GM97" s="26">
        <v>0</v>
      </c>
      <c r="GN97" s="26">
        <v>0</v>
      </c>
      <c r="GO97" s="26">
        <v>0</v>
      </c>
      <c r="GP97" s="26">
        <v>0</v>
      </c>
      <c r="GQ97" s="26">
        <v>0</v>
      </c>
      <c r="GR97" s="26">
        <v>0</v>
      </c>
      <c r="GS97" s="26">
        <v>0</v>
      </c>
      <c r="GT97" s="26">
        <v>0</v>
      </c>
      <c r="GU97" s="26">
        <v>0</v>
      </c>
      <c r="GV97" s="26">
        <v>0</v>
      </c>
      <c r="GW97" s="26">
        <v>0</v>
      </c>
      <c r="GX97" s="26">
        <v>0</v>
      </c>
      <c r="GY97" s="26">
        <v>0</v>
      </c>
      <c r="GZ97" s="26">
        <v>0</v>
      </c>
      <c r="HA97" s="26">
        <v>0</v>
      </c>
      <c r="HB97" s="26">
        <v>0</v>
      </c>
      <c r="HC97" s="26">
        <v>0</v>
      </c>
      <c r="HD97" s="26">
        <v>0</v>
      </c>
      <c r="HE97" s="26">
        <v>0</v>
      </c>
      <c r="HF97" s="26">
        <v>0</v>
      </c>
      <c r="HG97" s="26">
        <v>0</v>
      </c>
      <c r="HH97" s="26">
        <v>0</v>
      </c>
      <c r="HI97" s="26">
        <v>0</v>
      </c>
      <c r="HJ97" s="26">
        <v>0</v>
      </c>
      <c r="HK97" s="26">
        <v>0</v>
      </c>
      <c r="HL97" s="26">
        <v>0</v>
      </c>
      <c r="HM97" s="26">
        <v>0</v>
      </c>
      <c r="HN97" s="26">
        <v>0</v>
      </c>
      <c r="HO97" s="26">
        <v>0</v>
      </c>
      <c r="HP97" s="26">
        <v>0</v>
      </c>
    </row>
    <row r="98" spans="1:224">
      <c r="A98" s="27" t="s">
        <v>703</v>
      </c>
      <c r="B98" s="26">
        <v>0</v>
      </c>
      <c r="C98" s="26">
        <v>0</v>
      </c>
      <c r="D98" s="26"/>
      <c r="E98" s="26">
        <v>0</v>
      </c>
      <c r="F98" s="26"/>
      <c r="G98" s="26">
        <v>0</v>
      </c>
      <c r="H98" s="26">
        <v>0</v>
      </c>
      <c r="I98" s="26"/>
      <c r="J98" s="26">
        <v>0</v>
      </c>
      <c r="K98" s="26">
        <v>0</v>
      </c>
      <c r="L98" s="26">
        <v>0</v>
      </c>
      <c r="M98" s="26">
        <v>0</v>
      </c>
      <c r="N98" s="26"/>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v>
      </c>
      <c r="AL98" s="26">
        <v>0</v>
      </c>
      <c r="AM98" s="26">
        <v>0</v>
      </c>
      <c r="AN98" s="26">
        <v>0</v>
      </c>
      <c r="AO98" s="26">
        <v>0</v>
      </c>
      <c r="AP98" s="26">
        <v>0</v>
      </c>
      <c r="AQ98" s="26">
        <v>0</v>
      </c>
      <c r="AR98" s="26">
        <v>0</v>
      </c>
      <c r="AS98" s="26">
        <v>0</v>
      </c>
      <c r="AT98" s="26">
        <v>0</v>
      </c>
      <c r="AU98" s="26">
        <v>0</v>
      </c>
      <c r="AV98" s="26">
        <v>0</v>
      </c>
      <c r="AW98" s="26"/>
      <c r="AX98" s="26">
        <v>0</v>
      </c>
      <c r="AY98" s="26">
        <v>0</v>
      </c>
      <c r="AZ98" s="26">
        <v>0</v>
      </c>
      <c r="BA98" s="26">
        <v>0</v>
      </c>
      <c r="BB98" s="26">
        <v>0</v>
      </c>
      <c r="BC98" s="26">
        <v>0</v>
      </c>
      <c r="BD98" s="26">
        <v>0</v>
      </c>
      <c r="BE98" s="26">
        <v>0</v>
      </c>
      <c r="BF98" s="26">
        <v>0</v>
      </c>
      <c r="BG98" s="26">
        <v>0</v>
      </c>
      <c r="BH98" s="26">
        <v>0</v>
      </c>
      <c r="BI98" s="26">
        <v>0</v>
      </c>
      <c r="BJ98" s="26">
        <v>0</v>
      </c>
      <c r="BK98" s="26">
        <v>0</v>
      </c>
      <c r="BL98" s="26">
        <v>0</v>
      </c>
      <c r="BM98" s="26">
        <v>0</v>
      </c>
      <c r="BN98" s="26">
        <v>0</v>
      </c>
      <c r="BO98" s="26">
        <v>0</v>
      </c>
      <c r="BP98" s="26">
        <v>0</v>
      </c>
      <c r="BQ98" s="26">
        <v>0</v>
      </c>
      <c r="BR98" s="26">
        <v>0</v>
      </c>
      <c r="BS98" s="26">
        <v>0</v>
      </c>
      <c r="BT98" s="26">
        <v>0</v>
      </c>
      <c r="BU98" s="26">
        <v>0</v>
      </c>
      <c r="BV98" s="26">
        <v>0</v>
      </c>
      <c r="BW98" s="26">
        <v>0</v>
      </c>
      <c r="BX98" s="26">
        <v>0</v>
      </c>
      <c r="BY98" s="26">
        <v>0</v>
      </c>
      <c r="BZ98" s="26">
        <v>0</v>
      </c>
      <c r="CA98" s="26">
        <v>0</v>
      </c>
      <c r="CB98" s="26">
        <v>0</v>
      </c>
      <c r="CC98" s="26">
        <v>0</v>
      </c>
      <c r="CD98" s="26">
        <v>0</v>
      </c>
      <c r="CE98" s="26">
        <v>0</v>
      </c>
      <c r="CF98" s="26">
        <v>0</v>
      </c>
      <c r="CG98" s="26"/>
      <c r="CH98" s="26"/>
      <c r="CI98" s="26"/>
      <c r="CJ98" s="26">
        <v>0</v>
      </c>
      <c r="CK98" s="26">
        <v>0</v>
      </c>
      <c r="CL98" s="26">
        <v>0</v>
      </c>
      <c r="CM98" s="26">
        <v>0</v>
      </c>
      <c r="CN98" s="26">
        <v>0</v>
      </c>
      <c r="CO98" s="26">
        <v>0</v>
      </c>
      <c r="CP98" s="26">
        <v>0</v>
      </c>
      <c r="CQ98" s="26">
        <v>0</v>
      </c>
      <c r="CR98" s="26">
        <v>0</v>
      </c>
      <c r="CS98" s="26">
        <v>0</v>
      </c>
      <c r="CT98" s="26"/>
      <c r="CU98" s="26">
        <v>0</v>
      </c>
      <c r="CV98" s="26">
        <v>0</v>
      </c>
      <c r="CW98" s="26">
        <v>0</v>
      </c>
      <c r="CX98" s="26">
        <v>0</v>
      </c>
      <c r="CY98" s="26">
        <v>0</v>
      </c>
      <c r="CZ98" s="26">
        <v>0</v>
      </c>
      <c r="DA98" s="26" t="s">
        <v>621</v>
      </c>
      <c r="DB98" s="26" t="s">
        <v>621</v>
      </c>
      <c r="DC98" s="26" t="s">
        <v>621</v>
      </c>
      <c r="DD98" s="26" t="s">
        <v>621</v>
      </c>
      <c r="DE98" s="26" t="s">
        <v>621</v>
      </c>
      <c r="DF98" s="26" t="s">
        <v>621</v>
      </c>
      <c r="DG98" s="26" t="s">
        <v>621</v>
      </c>
      <c r="DH98" s="26" t="s">
        <v>621</v>
      </c>
      <c r="DI98" s="26" t="s">
        <v>621</v>
      </c>
      <c r="DJ98" s="26" t="s">
        <v>621</v>
      </c>
      <c r="DK98" s="26" t="s">
        <v>621</v>
      </c>
      <c r="DL98" s="26" t="s">
        <v>621</v>
      </c>
      <c r="DM98" s="26" t="s">
        <v>621</v>
      </c>
      <c r="DN98" s="26" t="s">
        <v>621</v>
      </c>
      <c r="DO98" s="26" t="s">
        <v>621</v>
      </c>
      <c r="DP98" s="26" t="s">
        <v>621</v>
      </c>
      <c r="DQ98" s="26" t="s">
        <v>621</v>
      </c>
      <c r="DR98" s="26" t="s">
        <v>621</v>
      </c>
      <c r="DS98" s="26" t="s">
        <v>621</v>
      </c>
      <c r="DT98" s="26" t="s">
        <v>621</v>
      </c>
      <c r="DU98" s="26" t="s">
        <v>621</v>
      </c>
      <c r="DV98" s="26" t="s">
        <v>621</v>
      </c>
      <c r="DW98" s="26" t="s">
        <v>621</v>
      </c>
      <c r="DX98" s="26" t="s">
        <v>621</v>
      </c>
      <c r="DY98" s="26" t="s">
        <v>621</v>
      </c>
      <c r="DZ98" s="26" t="s">
        <v>621</v>
      </c>
      <c r="EA98" s="26" t="s">
        <v>621</v>
      </c>
      <c r="EB98" s="26" t="s">
        <v>621</v>
      </c>
      <c r="EC98" s="26" t="s">
        <v>621</v>
      </c>
      <c r="ED98" s="26" t="s">
        <v>621</v>
      </c>
      <c r="EE98" s="26" t="s">
        <v>621</v>
      </c>
      <c r="EF98" s="26" t="s">
        <v>621</v>
      </c>
      <c r="EG98" s="26" t="s">
        <v>621</v>
      </c>
      <c r="EH98" s="58"/>
      <c r="EI98" s="26">
        <v>0</v>
      </c>
      <c r="EJ98" s="26">
        <v>0</v>
      </c>
      <c r="EK98" s="26">
        <v>0</v>
      </c>
      <c r="EL98" s="26">
        <v>0</v>
      </c>
      <c r="EM98" s="26">
        <v>0</v>
      </c>
      <c r="EN98" s="26">
        <v>0</v>
      </c>
      <c r="EO98" s="26">
        <v>0</v>
      </c>
      <c r="EP98" s="26">
        <v>0</v>
      </c>
      <c r="EQ98" s="26">
        <v>0</v>
      </c>
      <c r="ER98" s="26">
        <v>0</v>
      </c>
      <c r="ES98" s="26">
        <v>0</v>
      </c>
      <c r="ET98" s="26">
        <v>0</v>
      </c>
      <c r="EU98" s="26">
        <v>0</v>
      </c>
      <c r="EV98" s="26">
        <v>0</v>
      </c>
      <c r="EW98" s="26">
        <v>0</v>
      </c>
      <c r="EX98" s="26">
        <v>0</v>
      </c>
      <c r="EY98" s="26">
        <v>0</v>
      </c>
      <c r="EZ98" s="26">
        <v>0</v>
      </c>
      <c r="FA98" s="26">
        <v>0</v>
      </c>
      <c r="FB98" s="63"/>
      <c r="FC98" s="26">
        <v>0</v>
      </c>
      <c r="FD98" s="26">
        <v>0</v>
      </c>
      <c r="FE98" s="26">
        <v>0</v>
      </c>
      <c r="FF98" s="26">
        <v>0</v>
      </c>
      <c r="FG98" s="26">
        <v>0</v>
      </c>
      <c r="FH98" s="26">
        <v>0</v>
      </c>
      <c r="FI98" s="26">
        <v>0</v>
      </c>
      <c r="FJ98" s="26">
        <v>0</v>
      </c>
      <c r="FK98" s="26">
        <v>0</v>
      </c>
      <c r="FL98" s="26">
        <v>0</v>
      </c>
      <c r="FM98" s="26">
        <v>0</v>
      </c>
      <c r="FN98" s="26">
        <v>0</v>
      </c>
      <c r="FO98" s="26">
        <v>0</v>
      </c>
      <c r="FP98" s="26">
        <v>0</v>
      </c>
      <c r="FQ98" s="26">
        <v>0</v>
      </c>
      <c r="FR98" s="26">
        <v>0</v>
      </c>
      <c r="FS98" s="26">
        <v>0</v>
      </c>
      <c r="FT98" s="26">
        <v>0</v>
      </c>
      <c r="FU98" s="26">
        <v>0</v>
      </c>
      <c r="FV98" s="26">
        <v>0</v>
      </c>
      <c r="FW98" s="26">
        <v>0</v>
      </c>
      <c r="FX98" s="26">
        <v>0</v>
      </c>
      <c r="FY98" s="26">
        <v>0</v>
      </c>
      <c r="FZ98" s="58"/>
      <c r="GA98" s="26">
        <v>0</v>
      </c>
      <c r="GB98" s="26">
        <v>0</v>
      </c>
      <c r="GC98" s="26">
        <v>0</v>
      </c>
      <c r="GD98" s="26">
        <v>0</v>
      </c>
      <c r="GE98" s="26">
        <v>0</v>
      </c>
      <c r="GF98" s="26">
        <v>0</v>
      </c>
      <c r="GG98" s="26">
        <v>0</v>
      </c>
      <c r="GH98" s="26">
        <v>0</v>
      </c>
      <c r="GI98" s="26">
        <v>0</v>
      </c>
      <c r="GJ98" s="26">
        <v>0</v>
      </c>
      <c r="GK98" s="26">
        <v>0</v>
      </c>
      <c r="GL98" s="26">
        <v>0</v>
      </c>
      <c r="GM98" s="26">
        <v>0</v>
      </c>
      <c r="GN98" s="26">
        <v>0</v>
      </c>
      <c r="GO98" s="26">
        <v>0</v>
      </c>
      <c r="GP98" s="26">
        <v>0</v>
      </c>
      <c r="GQ98" s="26">
        <v>0</v>
      </c>
      <c r="GR98" s="26">
        <v>0</v>
      </c>
      <c r="GS98" s="26">
        <v>0</v>
      </c>
      <c r="GT98" s="26">
        <v>0</v>
      </c>
      <c r="GU98" s="26">
        <v>0</v>
      </c>
      <c r="GV98" s="26">
        <v>0</v>
      </c>
      <c r="GW98" s="26">
        <v>0</v>
      </c>
      <c r="GX98" s="26">
        <v>0</v>
      </c>
      <c r="GY98" s="26">
        <v>0</v>
      </c>
      <c r="GZ98" s="26">
        <v>0</v>
      </c>
      <c r="HA98" s="26">
        <v>0</v>
      </c>
      <c r="HB98" s="26">
        <v>0</v>
      </c>
      <c r="HC98" s="26">
        <v>0</v>
      </c>
      <c r="HD98" s="26">
        <v>0</v>
      </c>
      <c r="HE98" s="26">
        <v>0</v>
      </c>
      <c r="HF98" s="26">
        <v>0</v>
      </c>
      <c r="HG98" s="26">
        <v>0</v>
      </c>
      <c r="HH98" s="26">
        <v>0</v>
      </c>
      <c r="HI98" s="26">
        <v>0</v>
      </c>
      <c r="HJ98" s="26">
        <v>0</v>
      </c>
      <c r="HK98" s="26">
        <v>0</v>
      </c>
      <c r="HL98" s="26">
        <v>0</v>
      </c>
      <c r="HM98" s="26">
        <v>0</v>
      </c>
      <c r="HN98" s="26">
        <v>0</v>
      </c>
      <c r="HO98" s="26">
        <v>0</v>
      </c>
      <c r="HP98" s="26">
        <v>0</v>
      </c>
    </row>
    <row r="99" spans="1:224">
      <c r="A99" s="27" t="s">
        <v>704</v>
      </c>
      <c r="B99" s="26">
        <v>0</v>
      </c>
      <c r="C99" s="26">
        <v>0</v>
      </c>
      <c r="D99" s="26"/>
      <c r="E99" s="26">
        <v>0</v>
      </c>
      <c r="F99" s="26"/>
      <c r="G99" s="26">
        <v>0</v>
      </c>
      <c r="H99" s="26">
        <v>0</v>
      </c>
      <c r="I99" s="26"/>
      <c r="J99" s="26">
        <v>0</v>
      </c>
      <c r="K99" s="26">
        <v>0</v>
      </c>
      <c r="L99" s="26">
        <v>0</v>
      </c>
      <c r="M99" s="26">
        <v>0</v>
      </c>
      <c r="N99" s="26"/>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v>
      </c>
      <c r="AL99" s="26">
        <v>0</v>
      </c>
      <c r="AM99" s="26">
        <v>0</v>
      </c>
      <c r="AN99" s="26">
        <v>0</v>
      </c>
      <c r="AO99" s="26">
        <v>0</v>
      </c>
      <c r="AP99" s="26">
        <v>0</v>
      </c>
      <c r="AQ99" s="26">
        <v>0</v>
      </c>
      <c r="AR99" s="26">
        <v>0</v>
      </c>
      <c r="AS99" s="26">
        <v>0</v>
      </c>
      <c r="AT99" s="26">
        <v>0</v>
      </c>
      <c r="AU99" s="26">
        <v>0</v>
      </c>
      <c r="AV99" s="26">
        <v>0</v>
      </c>
      <c r="AW99" s="26"/>
      <c r="AX99" s="26">
        <v>0</v>
      </c>
      <c r="AY99" s="26">
        <v>0</v>
      </c>
      <c r="AZ99" s="26">
        <v>0</v>
      </c>
      <c r="BA99" s="26">
        <v>0</v>
      </c>
      <c r="BB99" s="26">
        <v>0</v>
      </c>
      <c r="BC99" s="26">
        <v>0</v>
      </c>
      <c r="BD99" s="26">
        <v>0</v>
      </c>
      <c r="BE99" s="26">
        <v>0</v>
      </c>
      <c r="BF99" s="26">
        <v>0</v>
      </c>
      <c r="BG99" s="26">
        <v>0</v>
      </c>
      <c r="BH99" s="26">
        <v>0</v>
      </c>
      <c r="BI99" s="26">
        <v>0</v>
      </c>
      <c r="BJ99" s="26">
        <v>0</v>
      </c>
      <c r="BK99" s="26">
        <v>0</v>
      </c>
      <c r="BL99" s="26">
        <v>0</v>
      </c>
      <c r="BM99" s="26">
        <v>0</v>
      </c>
      <c r="BN99" s="26">
        <v>0</v>
      </c>
      <c r="BO99" s="26">
        <v>0</v>
      </c>
      <c r="BP99" s="26">
        <v>0</v>
      </c>
      <c r="BQ99" s="26">
        <v>0</v>
      </c>
      <c r="BR99" s="26">
        <v>0</v>
      </c>
      <c r="BS99" s="26">
        <v>0</v>
      </c>
      <c r="BT99" s="26">
        <v>0</v>
      </c>
      <c r="BU99" s="26">
        <v>0</v>
      </c>
      <c r="BV99" s="26">
        <v>0</v>
      </c>
      <c r="BW99" s="26">
        <v>0</v>
      </c>
      <c r="BX99" s="26">
        <v>0</v>
      </c>
      <c r="BY99" s="26">
        <v>0</v>
      </c>
      <c r="BZ99" s="26">
        <v>0</v>
      </c>
      <c r="CA99" s="26">
        <v>0</v>
      </c>
      <c r="CB99" s="26">
        <v>0</v>
      </c>
      <c r="CC99" s="26">
        <v>0</v>
      </c>
      <c r="CD99" s="26">
        <v>0</v>
      </c>
      <c r="CE99" s="26">
        <v>0</v>
      </c>
      <c r="CF99" s="26">
        <v>0</v>
      </c>
      <c r="CG99" s="26"/>
      <c r="CH99" s="26"/>
      <c r="CI99" s="26"/>
      <c r="CJ99" s="26">
        <v>0</v>
      </c>
      <c r="CK99" s="26">
        <v>0</v>
      </c>
      <c r="CL99" s="26">
        <v>0</v>
      </c>
      <c r="CM99" s="26">
        <v>0</v>
      </c>
      <c r="CN99" s="26">
        <v>0</v>
      </c>
      <c r="CO99" s="26">
        <v>0</v>
      </c>
      <c r="CP99" s="26">
        <v>0</v>
      </c>
      <c r="CQ99" s="26">
        <v>0</v>
      </c>
      <c r="CR99" s="26">
        <v>0</v>
      </c>
      <c r="CS99" s="26">
        <v>0</v>
      </c>
      <c r="CT99" s="26"/>
      <c r="CU99" s="26">
        <v>0</v>
      </c>
      <c r="CV99" s="26">
        <v>0</v>
      </c>
      <c r="CW99" s="26">
        <v>0</v>
      </c>
      <c r="CX99" s="26">
        <v>0</v>
      </c>
      <c r="CY99" s="26">
        <v>0</v>
      </c>
      <c r="CZ99" s="26">
        <v>0</v>
      </c>
      <c r="DA99" s="26" t="s">
        <v>621</v>
      </c>
      <c r="DB99" s="26" t="s">
        <v>621</v>
      </c>
      <c r="DC99" s="26" t="s">
        <v>621</v>
      </c>
      <c r="DD99" s="26" t="s">
        <v>621</v>
      </c>
      <c r="DE99" s="26" t="s">
        <v>621</v>
      </c>
      <c r="DF99" s="26" t="s">
        <v>621</v>
      </c>
      <c r="DG99" s="26" t="s">
        <v>621</v>
      </c>
      <c r="DH99" s="26" t="s">
        <v>621</v>
      </c>
      <c r="DI99" s="26" t="s">
        <v>621</v>
      </c>
      <c r="DJ99" s="26" t="s">
        <v>621</v>
      </c>
      <c r="DK99" s="26" t="s">
        <v>621</v>
      </c>
      <c r="DL99" s="26" t="s">
        <v>621</v>
      </c>
      <c r="DM99" s="26" t="s">
        <v>621</v>
      </c>
      <c r="DN99" s="26" t="s">
        <v>620</v>
      </c>
      <c r="DO99" s="26" t="s">
        <v>620</v>
      </c>
      <c r="DP99" s="26" t="s">
        <v>620</v>
      </c>
      <c r="DQ99" s="26" t="s">
        <v>620</v>
      </c>
      <c r="DR99" s="26" t="s">
        <v>620</v>
      </c>
      <c r="DS99" s="26" t="s">
        <v>620</v>
      </c>
      <c r="DT99" s="26" t="s">
        <v>620</v>
      </c>
      <c r="DU99" s="26" t="s">
        <v>620</v>
      </c>
      <c r="DV99" s="26" t="s">
        <v>620</v>
      </c>
      <c r="DW99" s="26" t="s">
        <v>620</v>
      </c>
      <c r="DX99" s="26" t="s">
        <v>620</v>
      </c>
      <c r="DY99" s="26" t="s">
        <v>620</v>
      </c>
      <c r="DZ99" s="26" t="s">
        <v>620</v>
      </c>
      <c r="EA99" s="26" t="s">
        <v>620</v>
      </c>
      <c r="EB99" s="26" t="s">
        <v>620</v>
      </c>
      <c r="EC99" s="26" t="s">
        <v>620</v>
      </c>
      <c r="ED99" s="26" t="s">
        <v>620</v>
      </c>
      <c r="EE99" s="26" t="s">
        <v>621</v>
      </c>
      <c r="EF99" s="26" t="s">
        <v>620</v>
      </c>
      <c r="EG99" s="26" t="s">
        <v>620</v>
      </c>
      <c r="EH99" s="58"/>
      <c r="EI99" s="26">
        <v>0</v>
      </c>
      <c r="EJ99" s="26">
        <v>0</v>
      </c>
      <c r="EK99" s="26">
        <v>0</v>
      </c>
      <c r="EL99" s="26">
        <v>0</v>
      </c>
      <c r="EM99" s="26">
        <v>0</v>
      </c>
      <c r="EN99" s="26">
        <v>0</v>
      </c>
      <c r="EO99" s="26">
        <v>0</v>
      </c>
      <c r="EP99" s="26">
        <v>0</v>
      </c>
      <c r="EQ99" s="26">
        <v>0</v>
      </c>
      <c r="ER99" s="26">
        <v>0</v>
      </c>
      <c r="ES99" s="26">
        <v>0</v>
      </c>
      <c r="ET99" s="26">
        <v>0</v>
      </c>
      <c r="EU99" s="26">
        <v>0</v>
      </c>
      <c r="EV99" s="26">
        <v>0</v>
      </c>
      <c r="EW99" s="26" t="s">
        <v>620</v>
      </c>
      <c r="EX99" s="26" t="s">
        <v>621</v>
      </c>
      <c r="EY99" s="26" t="s">
        <v>621</v>
      </c>
      <c r="EZ99" s="26" t="s">
        <v>621</v>
      </c>
      <c r="FA99" s="26" t="s">
        <v>621</v>
      </c>
      <c r="FB99" s="63"/>
      <c r="FC99" s="26">
        <v>0</v>
      </c>
      <c r="FD99" s="26">
        <v>0</v>
      </c>
      <c r="FE99" s="26">
        <v>0</v>
      </c>
      <c r="FF99" s="26">
        <v>0</v>
      </c>
      <c r="FG99" s="26">
        <v>0</v>
      </c>
      <c r="FH99" s="26">
        <v>0</v>
      </c>
      <c r="FI99" s="26">
        <v>0</v>
      </c>
      <c r="FJ99" s="26">
        <v>0</v>
      </c>
      <c r="FK99" s="26">
        <v>0</v>
      </c>
      <c r="FL99" s="26">
        <v>0</v>
      </c>
      <c r="FM99" s="26">
        <v>0</v>
      </c>
      <c r="FN99" s="26">
        <v>0</v>
      </c>
      <c r="FO99" s="26">
        <v>0</v>
      </c>
      <c r="FP99" s="26">
        <v>0</v>
      </c>
      <c r="FQ99" s="26">
        <v>0</v>
      </c>
      <c r="FR99" s="26">
        <v>0</v>
      </c>
      <c r="FS99" s="26">
        <v>0</v>
      </c>
      <c r="FT99" s="26">
        <v>0</v>
      </c>
      <c r="FU99" s="26">
        <v>0</v>
      </c>
      <c r="FV99" s="26">
        <v>0</v>
      </c>
      <c r="FW99" s="26">
        <v>0</v>
      </c>
      <c r="FX99" s="26">
        <v>0</v>
      </c>
      <c r="FY99" s="26">
        <v>0</v>
      </c>
      <c r="FZ99" s="58"/>
      <c r="GA99" s="26">
        <v>0</v>
      </c>
      <c r="GB99" s="26">
        <v>0</v>
      </c>
      <c r="GC99" s="26">
        <v>0</v>
      </c>
      <c r="GD99" s="26">
        <v>0</v>
      </c>
      <c r="GE99" s="26">
        <v>0</v>
      </c>
      <c r="GF99" s="26">
        <v>0</v>
      </c>
      <c r="GG99" s="26">
        <v>0</v>
      </c>
      <c r="GH99" s="26">
        <v>0</v>
      </c>
      <c r="GI99" s="26">
        <v>0</v>
      </c>
      <c r="GJ99" s="26">
        <v>0</v>
      </c>
      <c r="GK99" s="26">
        <v>0</v>
      </c>
      <c r="GL99" s="26">
        <v>0</v>
      </c>
      <c r="GM99" s="26">
        <v>0</v>
      </c>
      <c r="GN99" s="26">
        <v>0</v>
      </c>
      <c r="GO99" s="26">
        <v>0</v>
      </c>
      <c r="GP99" s="26">
        <v>0</v>
      </c>
      <c r="GQ99" s="26">
        <v>0</v>
      </c>
      <c r="GR99" s="26">
        <v>0</v>
      </c>
      <c r="GS99" s="26">
        <v>0</v>
      </c>
      <c r="GT99" s="26">
        <v>0</v>
      </c>
      <c r="GU99" s="26">
        <v>0</v>
      </c>
      <c r="GV99" s="26">
        <v>0</v>
      </c>
      <c r="GW99" s="26">
        <v>0</v>
      </c>
      <c r="GX99" s="26">
        <v>0</v>
      </c>
      <c r="GY99" s="26">
        <v>0</v>
      </c>
      <c r="GZ99" s="26">
        <v>0</v>
      </c>
      <c r="HA99" s="26">
        <v>0</v>
      </c>
      <c r="HB99" s="26">
        <v>0</v>
      </c>
      <c r="HC99" s="26">
        <v>0</v>
      </c>
      <c r="HD99" s="26">
        <v>0</v>
      </c>
      <c r="HE99" s="26">
        <v>0</v>
      </c>
      <c r="HF99" s="26">
        <v>0</v>
      </c>
      <c r="HG99" s="26">
        <v>0</v>
      </c>
      <c r="HH99" s="26">
        <v>0</v>
      </c>
      <c r="HI99" s="26">
        <v>0</v>
      </c>
      <c r="HJ99" s="26">
        <v>0</v>
      </c>
      <c r="HK99" s="26">
        <v>0</v>
      </c>
      <c r="HL99" s="26">
        <v>0</v>
      </c>
      <c r="HM99" s="26">
        <v>0</v>
      </c>
      <c r="HN99" s="26">
        <v>0</v>
      </c>
      <c r="HO99" s="26">
        <v>0</v>
      </c>
      <c r="HP99" s="26">
        <v>0</v>
      </c>
    </row>
    <row r="100" spans="1:98">
      <c r="A100" s="34" t="s">
        <v>705</v>
      </c>
      <c r="CT100" s="26"/>
    </row>
    <row r="101" spans="1:224">
      <c r="A101" s="27" t="s">
        <v>706</v>
      </c>
      <c r="B101" s="26">
        <v>0</v>
      </c>
      <c r="C101" s="26">
        <v>0</v>
      </c>
      <c r="D101" s="26"/>
      <c r="E101" s="26">
        <v>0</v>
      </c>
      <c r="F101" s="26"/>
      <c r="G101" s="26">
        <v>0</v>
      </c>
      <c r="H101" s="26">
        <v>0</v>
      </c>
      <c r="I101" s="26"/>
      <c r="J101" s="26">
        <v>0</v>
      </c>
      <c r="K101" s="26">
        <v>0</v>
      </c>
      <c r="L101" s="26">
        <v>0</v>
      </c>
      <c r="M101" s="26">
        <v>0</v>
      </c>
      <c r="N101" s="26"/>
      <c r="O101" s="26">
        <v>0</v>
      </c>
      <c r="P101" s="26">
        <v>0</v>
      </c>
      <c r="Q101" s="26">
        <v>0</v>
      </c>
      <c r="R101" s="26">
        <v>0</v>
      </c>
      <c r="S101" s="26">
        <v>0</v>
      </c>
      <c r="T101" s="26">
        <v>0</v>
      </c>
      <c r="U101" s="26">
        <v>0</v>
      </c>
      <c r="V101" s="26">
        <v>0</v>
      </c>
      <c r="W101" s="26">
        <v>0</v>
      </c>
      <c r="X101" s="26">
        <v>0</v>
      </c>
      <c r="Y101" s="26">
        <v>0</v>
      </c>
      <c r="Z101" s="26">
        <v>0</v>
      </c>
      <c r="AA101" s="26">
        <v>0</v>
      </c>
      <c r="AB101" s="26">
        <v>0</v>
      </c>
      <c r="AC101" s="26">
        <v>0</v>
      </c>
      <c r="AD101" s="26">
        <v>0</v>
      </c>
      <c r="AE101" s="26">
        <v>0</v>
      </c>
      <c r="AF101" s="26">
        <v>0</v>
      </c>
      <c r="AG101" s="26">
        <v>0</v>
      </c>
      <c r="AH101" s="26">
        <v>0</v>
      </c>
      <c r="AI101" s="26">
        <v>0</v>
      </c>
      <c r="AJ101" s="26">
        <v>0</v>
      </c>
      <c r="AK101" s="26">
        <v>0</v>
      </c>
      <c r="AL101" s="26">
        <v>0</v>
      </c>
      <c r="AM101" s="26">
        <v>0</v>
      </c>
      <c r="AN101" s="26">
        <v>0</v>
      </c>
      <c r="AO101" s="26">
        <v>0</v>
      </c>
      <c r="AP101" s="26">
        <v>0</v>
      </c>
      <c r="AQ101" s="26">
        <v>0</v>
      </c>
      <c r="AR101" s="26">
        <v>0</v>
      </c>
      <c r="AS101" s="26">
        <v>0</v>
      </c>
      <c r="AT101" s="26">
        <v>0</v>
      </c>
      <c r="AU101" s="26">
        <v>0</v>
      </c>
      <c r="AV101" s="26">
        <v>0</v>
      </c>
      <c r="AW101" s="26"/>
      <c r="AX101" s="26">
        <v>0</v>
      </c>
      <c r="AY101" s="26">
        <v>0</v>
      </c>
      <c r="AZ101" s="26">
        <v>0</v>
      </c>
      <c r="BA101" s="26">
        <v>0</v>
      </c>
      <c r="BB101" s="26">
        <v>0</v>
      </c>
      <c r="BC101" s="26">
        <v>0</v>
      </c>
      <c r="BD101" s="26">
        <v>0</v>
      </c>
      <c r="BE101" s="26">
        <v>0</v>
      </c>
      <c r="BF101" s="26">
        <v>0</v>
      </c>
      <c r="BG101" s="26">
        <v>0</v>
      </c>
      <c r="BH101" s="26">
        <v>0</v>
      </c>
      <c r="BI101" s="26">
        <v>0</v>
      </c>
      <c r="BJ101" s="26">
        <v>0</v>
      </c>
      <c r="BK101" s="26">
        <v>0</v>
      </c>
      <c r="BL101" s="26">
        <v>0</v>
      </c>
      <c r="BM101" s="26">
        <v>0</v>
      </c>
      <c r="BN101" s="26">
        <v>0</v>
      </c>
      <c r="BO101" s="26">
        <v>0</v>
      </c>
      <c r="BP101" s="26">
        <v>0</v>
      </c>
      <c r="BQ101" s="26">
        <v>0</v>
      </c>
      <c r="BR101" s="26">
        <v>0</v>
      </c>
      <c r="BS101" s="26">
        <v>0</v>
      </c>
      <c r="BT101" s="26">
        <v>0</v>
      </c>
      <c r="BU101" s="26">
        <v>0</v>
      </c>
      <c r="BV101" s="26">
        <v>0</v>
      </c>
      <c r="BW101" s="26">
        <v>0</v>
      </c>
      <c r="BX101" s="26">
        <v>0</v>
      </c>
      <c r="BY101" s="26">
        <v>0</v>
      </c>
      <c r="BZ101" s="26">
        <v>0</v>
      </c>
      <c r="CA101" s="26">
        <v>0</v>
      </c>
      <c r="CB101" s="26">
        <v>0</v>
      </c>
      <c r="CC101" s="26">
        <v>0</v>
      </c>
      <c r="CD101" s="26">
        <v>0</v>
      </c>
      <c r="CE101" s="26">
        <v>0</v>
      </c>
      <c r="CF101" s="26">
        <v>0</v>
      </c>
      <c r="CG101" s="26"/>
      <c r="CH101" s="26"/>
      <c r="CI101" s="26"/>
      <c r="CJ101" s="26">
        <v>0</v>
      </c>
      <c r="CK101" s="26">
        <v>0</v>
      </c>
      <c r="CL101" s="26">
        <v>0</v>
      </c>
      <c r="CM101" s="26">
        <v>0</v>
      </c>
      <c r="CN101" s="26">
        <v>0</v>
      </c>
      <c r="CO101" s="26">
        <v>0</v>
      </c>
      <c r="CP101" s="26">
        <v>0</v>
      </c>
      <c r="CQ101" s="26">
        <v>0</v>
      </c>
      <c r="CR101" s="26">
        <v>0</v>
      </c>
      <c r="CS101" s="26">
        <v>0</v>
      </c>
      <c r="CT101" s="26"/>
      <c r="CU101" s="26">
        <v>0</v>
      </c>
      <c r="CV101" s="26">
        <v>0</v>
      </c>
      <c r="CW101" s="26">
        <v>0</v>
      </c>
      <c r="CX101" s="26">
        <v>0</v>
      </c>
      <c r="CY101" s="26">
        <v>0</v>
      </c>
      <c r="CZ101" s="26">
        <v>0</v>
      </c>
      <c r="DA101" s="26" t="s">
        <v>621</v>
      </c>
      <c r="DB101" s="26" t="s">
        <v>621</v>
      </c>
      <c r="DC101" s="26" t="s">
        <v>621</v>
      </c>
      <c r="DD101" s="26" t="s">
        <v>621</v>
      </c>
      <c r="DE101" s="26" t="s">
        <v>621</v>
      </c>
      <c r="DF101" s="26" t="s">
        <v>621</v>
      </c>
      <c r="DG101" s="26" t="s">
        <v>621</v>
      </c>
      <c r="DH101" s="26" t="s">
        <v>621</v>
      </c>
      <c r="DI101" s="26" t="s">
        <v>621</v>
      </c>
      <c r="DJ101" s="26" t="s">
        <v>621</v>
      </c>
      <c r="DK101" s="26" t="s">
        <v>621</v>
      </c>
      <c r="DL101" s="26" t="s">
        <v>621</v>
      </c>
      <c r="DM101" s="26" t="s">
        <v>621</v>
      </c>
      <c r="DN101" s="26" t="s">
        <v>621</v>
      </c>
      <c r="DO101" s="26" t="s">
        <v>621</v>
      </c>
      <c r="DP101" s="26" t="s">
        <v>621</v>
      </c>
      <c r="DQ101" s="26" t="s">
        <v>621</v>
      </c>
      <c r="DR101" s="26" t="s">
        <v>621</v>
      </c>
      <c r="DS101" s="26" t="s">
        <v>621</v>
      </c>
      <c r="DT101" s="26" t="s">
        <v>621</v>
      </c>
      <c r="DU101" s="26" t="s">
        <v>621</v>
      </c>
      <c r="DV101" s="26" t="s">
        <v>621</v>
      </c>
      <c r="DW101" s="26" t="s">
        <v>621</v>
      </c>
      <c r="DX101" s="26" t="s">
        <v>621</v>
      </c>
      <c r="DY101" s="26" t="s">
        <v>621</v>
      </c>
      <c r="DZ101" s="26" t="s">
        <v>621</v>
      </c>
      <c r="EA101" s="26" t="s">
        <v>621</v>
      </c>
      <c r="EB101" s="26" t="s">
        <v>621</v>
      </c>
      <c r="EC101" s="26" t="s">
        <v>621</v>
      </c>
      <c r="ED101" s="26" t="s">
        <v>621</v>
      </c>
      <c r="EE101" s="26" t="s">
        <v>621</v>
      </c>
      <c r="EF101" s="26" t="s">
        <v>621</v>
      </c>
      <c r="EG101" s="26" t="s">
        <v>621</v>
      </c>
      <c r="EH101" s="58"/>
      <c r="EI101" s="26">
        <v>0</v>
      </c>
      <c r="EJ101" s="26">
        <v>0</v>
      </c>
      <c r="EK101" s="26">
        <v>0</v>
      </c>
      <c r="EL101" s="26">
        <v>0</v>
      </c>
      <c r="EM101" s="26">
        <v>0</v>
      </c>
      <c r="EN101" s="26">
        <v>0</v>
      </c>
      <c r="EO101" s="26">
        <v>0</v>
      </c>
      <c r="EP101" s="26">
        <v>0</v>
      </c>
      <c r="EQ101" s="26">
        <v>0</v>
      </c>
      <c r="ER101" s="26">
        <v>0</v>
      </c>
      <c r="ES101" s="26">
        <v>0</v>
      </c>
      <c r="ET101" s="26">
        <v>0</v>
      </c>
      <c r="EU101" s="26">
        <v>0</v>
      </c>
      <c r="EV101" s="26">
        <v>0</v>
      </c>
      <c r="EW101" s="26">
        <v>0</v>
      </c>
      <c r="EX101" s="26">
        <v>0</v>
      </c>
      <c r="EY101" s="26">
        <v>0</v>
      </c>
      <c r="EZ101" s="26">
        <v>0</v>
      </c>
      <c r="FA101" s="26">
        <v>0</v>
      </c>
      <c r="FB101" s="63"/>
      <c r="FC101" s="26">
        <v>0</v>
      </c>
      <c r="FD101" s="26">
        <v>0</v>
      </c>
      <c r="FE101" s="26">
        <v>0</v>
      </c>
      <c r="FF101" s="26">
        <v>0</v>
      </c>
      <c r="FG101" s="26">
        <v>0</v>
      </c>
      <c r="FH101" s="26">
        <v>0</v>
      </c>
      <c r="FI101" s="26">
        <v>0</v>
      </c>
      <c r="FJ101" s="26">
        <v>0</v>
      </c>
      <c r="FK101" s="26">
        <v>0</v>
      </c>
      <c r="FL101" s="26">
        <v>0</v>
      </c>
      <c r="FM101" s="26">
        <v>0</v>
      </c>
      <c r="FN101" s="26">
        <v>0</v>
      </c>
      <c r="FO101" s="26">
        <v>0</v>
      </c>
      <c r="FP101" s="26">
        <v>0</v>
      </c>
      <c r="FQ101" s="26">
        <v>0</v>
      </c>
      <c r="FR101" s="26">
        <v>0</v>
      </c>
      <c r="FS101" s="26">
        <v>0</v>
      </c>
      <c r="FT101" s="26">
        <v>0</v>
      </c>
      <c r="FU101" s="26">
        <v>0</v>
      </c>
      <c r="FV101" s="26">
        <v>0</v>
      </c>
      <c r="FW101" s="26">
        <v>0</v>
      </c>
      <c r="FX101" s="26">
        <v>0</v>
      </c>
      <c r="FY101" s="26">
        <v>0</v>
      </c>
      <c r="FZ101" s="58"/>
      <c r="GA101" s="26">
        <v>0</v>
      </c>
      <c r="GB101" s="26">
        <v>0</v>
      </c>
      <c r="GC101" s="26">
        <v>0</v>
      </c>
      <c r="GD101" s="26">
        <v>0</v>
      </c>
      <c r="GE101" s="26">
        <v>0</v>
      </c>
      <c r="GF101" s="26">
        <v>0</v>
      </c>
      <c r="GG101" s="26">
        <v>0</v>
      </c>
      <c r="GH101" s="26">
        <v>0</v>
      </c>
      <c r="GI101" s="26">
        <v>0</v>
      </c>
      <c r="GJ101" s="26">
        <v>0</v>
      </c>
      <c r="GK101" s="26">
        <v>0</v>
      </c>
      <c r="GL101" s="26">
        <v>0</v>
      </c>
      <c r="GM101" s="26">
        <v>0</v>
      </c>
      <c r="GN101" s="26">
        <v>0</v>
      </c>
      <c r="GO101" s="26">
        <v>0</v>
      </c>
      <c r="GP101" s="26">
        <v>0</v>
      </c>
      <c r="GQ101" s="26">
        <v>0</v>
      </c>
      <c r="GR101" s="26">
        <v>0</v>
      </c>
      <c r="GS101" s="26">
        <v>0</v>
      </c>
      <c r="GT101" s="26">
        <v>0</v>
      </c>
      <c r="GU101" s="26">
        <v>0</v>
      </c>
      <c r="GV101" s="26">
        <v>0</v>
      </c>
      <c r="GW101" s="26">
        <v>0</v>
      </c>
      <c r="GX101" s="26">
        <v>0</v>
      </c>
      <c r="GY101" s="26">
        <v>0</v>
      </c>
      <c r="GZ101" s="26">
        <v>0</v>
      </c>
      <c r="HA101" s="26">
        <v>0</v>
      </c>
      <c r="HB101" s="26">
        <v>0</v>
      </c>
      <c r="HC101" s="26">
        <v>0</v>
      </c>
      <c r="HD101" s="26">
        <v>0</v>
      </c>
      <c r="HE101" s="26">
        <v>0</v>
      </c>
      <c r="HF101" s="26">
        <v>0</v>
      </c>
      <c r="HG101" s="26">
        <v>0</v>
      </c>
      <c r="HH101" s="26">
        <v>0</v>
      </c>
      <c r="HI101" s="26">
        <v>0</v>
      </c>
      <c r="HJ101" s="26">
        <v>0</v>
      </c>
      <c r="HK101" s="26">
        <v>0</v>
      </c>
      <c r="HL101" s="26">
        <v>0</v>
      </c>
      <c r="HM101" s="26">
        <v>0</v>
      </c>
      <c r="HN101" s="26">
        <v>0</v>
      </c>
      <c r="HO101" s="26">
        <v>0</v>
      </c>
      <c r="HP101" s="26">
        <v>0</v>
      </c>
    </row>
    <row r="102" spans="1:224">
      <c r="A102" s="27" t="s">
        <v>707</v>
      </c>
      <c r="B102" s="26">
        <v>0</v>
      </c>
      <c r="C102" s="26">
        <v>0</v>
      </c>
      <c r="D102" s="26"/>
      <c r="E102" s="26">
        <v>0</v>
      </c>
      <c r="F102" s="26"/>
      <c r="G102" s="26">
        <v>0</v>
      </c>
      <c r="H102" s="26">
        <v>0</v>
      </c>
      <c r="I102" s="26"/>
      <c r="J102" s="26">
        <v>0</v>
      </c>
      <c r="K102" s="26">
        <v>0</v>
      </c>
      <c r="L102" s="26">
        <v>0</v>
      </c>
      <c r="M102" s="26">
        <v>0</v>
      </c>
      <c r="N102" s="26"/>
      <c r="O102" s="26">
        <v>0</v>
      </c>
      <c r="P102" s="26">
        <v>0</v>
      </c>
      <c r="Q102" s="26">
        <v>0</v>
      </c>
      <c r="R102" s="26">
        <v>0</v>
      </c>
      <c r="S102" s="26">
        <v>0</v>
      </c>
      <c r="T102" s="26">
        <v>0</v>
      </c>
      <c r="U102" s="26">
        <v>0</v>
      </c>
      <c r="V102" s="26">
        <v>0</v>
      </c>
      <c r="W102" s="26">
        <v>0</v>
      </c>
      <c r="X102" s="26">
        <v>0</v>
      </c>
      <c r="Y102" s="26">
        <v>0</v>
      </c>
      <c r="Z102" s="26">
        <v>0</v>
      </c>
      <c r="AA102" s="26">
        <v>0</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c r="AX102" s="26">
        <v>0</v>
      </c>
      <c r="AY102" s="26">
        <v>0</v>
      </c>
      <c r="AZ102" s="26">
        <v>0</v>
      </c>
      <c r="BA102" s="26">
        <v>0</v>
      </c>
      <c r="BB102" s="26">
        <v>0</v>
      </c>
      <c r="BC102" s="26">
        <v>0</v>
      </c>
      <c r="BD102" s="26">
        <v>0</v>
      </c>
      <c r="BE102" s="26">
        <v>0</v>
      </c>
      <c r="BF102" s="26">
        <v>0</v>
      </c>
      <c r="BG102" s="26">
        <v>0</v>
      </c>
      <c r="BH102" s="26">
        <v>0</v>
      </c>
      <c r="BI102" s="26">
        <v>0</v>
      </c>
      <c r="BJ102" s="26">
        <v>0</v>
      </c>
      <c r="BK102" s="26">
        <v>0</v>
      </c>
      <c r="BL102" s="26">
        <v>0</v>
      </c>
      <c r="BM102" s="26">
        <v>0</v>
      </c>
      <c r="BN102" s="26">
        <v>0</v>
      </c>
      <c r="BO102" s="26">
        <v>0</v>
      </c>
      <c r="BP102" s="26">
        <v>0</v>
      </c>
      <c r="BQ102" s="26">
        <v>0</v>
      </c>
      <c r="BR102" s="26">
        <v>0</v>
      </c>
      <c r="BS102" s="26">
        <v>0</v>
      </c>
      <c r="BT102" s="26">
        <v>0</v>
      </c>
      <c r="BU102" s="26">
        <v>0</v>
      </c>
      <c r="BV102" s="26">
        <v>0</v>
      </c>
      <c r="BW102" s="26">
        <v>0</v>
      </c>
      <c r="BX102" s="26">
        <v>0</v>
      </c>
      <c r="BY102" s="26">
        <v>0</v>
      </c>
      <c r="BZ102" s="26">
        <v>0</v>
      </c>
      <c r="CA102" s="26">
        <v>0</v>
      </c>
      <c r="CB102" s="26">
        <v>0</v>
      </c>
      <c r="CC102" s="26">
        <v>0</v>
      </c>
      <c r="CD102" s="26">
        <v>0</v>
      </c>
      <c r="CE102" s="26">
        <v>0</v>
      </c>
      <c r="CF102" s="26">
        <v>0</v>
      </c>
      <c r="CG102" s="26"/>
      <c r="CH102" s="26"/>
      <c r="CI102" s="26"/>
      <c r="CJ102" s="26">
        <v>0</v>
      </c>
      <c r="CK102" s="26">
        <v>0</v>
      </c>
      <c r="CL102" s="26">
        <v>0</v>
      </c>
      <c r="CM102" s="26">
        <v>0</v>
      </c>
      <c r="CN102" s="26">
        <v>0</v>
      </c>
      <c r="CO102" s="26">
        <v>0</v>
      </c>
      <c r="CP102" s="26">
        <v>0</v>
      </c>
      <c r="CQ102" s="26">
        <v>0</v>
      </c>
      <c r="CR102" s="26">
        <v>0</v>
      </c>
      <c r="CS102" s="26">
        <v>0</v>
      </c>
      <c r="CT102" s="26"/>
      <c r="CU102" s="26">
        <v>0</v>
      </c>
      <c r="CV102" s="26">
        <v>0</v>
      </c>
      <c r="CW102" s="26">
        <v>0</v>
      </c>
      <c r="CX102" s="26">
        <v>0</v>
      </c>
      <c r="CY102" s="26">
        <v>0</v>
      </c>
      <c r="CZ102" s="26">
        <v>0</v>
      </c>
      <c r="DA102" s="26" t="s">
        <v>621</v>
      </c>
      <c r="DB102" s="26" t="s">
        <v>621</v>
      </c>
      <c r="DC102" s="26" t="s">
        <v>621</v>
      </c>
      <c r="DD102" s="26" t="s">
        <v>621</v>
      </c>
      <c r="DE102" s="26" t="s">
        <v>621</v>
      </c>
      <c r="DF102" s="26" t="s">
        <v>621</v>
      </c>
      <c r="DG102" s="26" t="s">
        <v>621</v>
      </c>
      <c r="DH102" s="26" t="s">
        <v>621</v>
      </c>
      <c r="DI102" s="26" t="s">
        <v>621</v>
      </c>
      <c r="DJ102" s="26" t="s">
        <v>621</v>
      </c>
      <c r="DK102" s="26" t="s">
        <v>621</v>
      </c>
      <c r="DL102" s="26" t="s">
        <v>621</v>
      </c>
      <c r="DM102" s="26" t="s">
        <v>621</v>
      </c>
      <c r="DN102" s="26" t="s">
        <v>621</v>
      </c>
      <c r="DO102" s="26" t="s">
        <v>621</v>
      </c>
      <c r="DP102" s="26" t="s">
        <v>621</v>
      </c>
      <c r="DQ102" s="26" t="s">
        <v>621</v>
      </c>
      <c r="DR102" s="26" t="s">
        <v>621</v>
      </c>
      <c r="DS102" s="26" t="s">
        <v>621</v>
      </c>
      <c r="DT102" s="26" t="s">
        <v>621</v>
      </c>
      <c r="DU102" s="26" t="s">
        <v>621</v>
      </c>
      <c r="DV102" s="26" t="s">
        <v>621</v>
      </c>
      <c r="DW102" s="26" t="s">
        <v>621</v>
      </c>
      <c r="DX102" s="26" t="s">
        <v>621</v>
      </c>
      <c r="DY102" s="26" t="s">
        <v>621</v>
      </c>
      <c r="DZ102" s="26" t="s">
        <v>621</v>
      </c>
      <c r="EA102" s="26" t="s">
        <v>621</v>
      </c>
      <c r="EB102" s="26" t="s">
        <v>621</v>
      </c>
      <c r="EC102" s="26" t="s">
        <v>621</v>
      </c>
      <c r="ED102" s="26" t="s">
        <v>621</v>
      </c>
      <c r="EE102" s="26" t="s">
        <v>621</v>
      </c>
      <c r="EF102" s="26" t="s">
        <v>621</v>
      </c>
      <c r="EG102" s="26" t="s">
        <v>621</v>
      </c>
      <c r="EH102" s="58"/>
      <c r="EI102" s="26">
        <v>0</v>
      </c>
      <c r="EJ102" s="26">
        <v>0</v>
      </c>
      <c r="EK102" s="26">
        <v>0</v>
      </c>
      <c r="EL102" s="26">
        <v>0</v>
      </c>
      <c r="EM102" s="26">
        <v>0</v>
      </c>
      <c r="EN102" s="26">
        <v>0</v>
      </c>
      <c r="EO102" s="26">
        <v>0</v>
      </c>
      <c r="EP102" s="26">
        <v>0</v>
      </c>
      <c r="EQ102" s="26">
        <v>0</v>
      </c>
      <c r="ER102" s="26">
        <v>0</v>
      </c>
      <c r="ES102" s="26">
        <v>0</v>
      </c>
      <c r="ET102" s="26">
        <v>0</v>
      </c>
      <c r="EU102" s="26">
        <v>0</v>
      </c>
      <c r="EV102" s="26">
        <v>0</v>
      </c>
      <c r="EW102" s="26">
        <v>0</v>
      </c>
      <c r="EX102" s="26">
        <v>0</v>
      </c>
      <c r="EY102" s="26">
        <v>0</v>
      </c>
      <c r="EZ102" s="26">
        <v>0</v>
      </c>
      <c r="FA102" s="26">
        <v>0</v>
      </c>
      <c r="FB102" s="63"/>
      <c r="FC102" s="26">
        <v>0</v>
      </c>
      <c r="FD102" s="26">
        <v>0</v>
      </c>
      <c r="FE102" s="26">
        <v>0</v>
      </c>
      <c r="FF102" s="26">
        <v>0</v>
      </c>
      <c r="FG102" s="26">
        <v>0</v>
      </c>
      <c r="FH102" s="26">
        <v>0</v>
      </c>
      <c r="FI102" s="26">
        <v>0</v>
      </c>
      <c r="FJ102" s="26">
        <v>0</v>
      </c>
      <c r="FK102" s="26">
        <v>0</v>
      </c>
      <c r="FL102" s="26">
        <v>0</v>
      </c>
      <c r="FM102" s="26">
        <v>0</v>
      </c>
      <c r="FN102" s="26">
        <v>0</v>
      </c>
      <c r="FO102" s="26">
        <v>0</v>
      </c>
      <c r="FP102" s="26">
        <v>0</v>
      </c>
      <c r="FQ102" s="26">
        <v>0</v>
      </c>
      <c r="FR102" s="26">
        <v>0</v>
      </c>
      <c r="FS102" s="26">
        <v>0</v>
      </c>
      <c r="FT102" s="26">
        <v>0</v>
      </c>
      <c r="FU102" s="26">
        <v>0</v>
      </c>
      <c r="FV102" s="26">
        <v>0</v>
      </c>
      <c r="FW102" s="26">
        <v>0</v>
      </c>
      <c r="FX102" s="26">
        <v>0</v>
      </c>
      <c r="FY102" s="26">
        <v>0</v>
      </c>
      <c r="FZ102" s="58"/>
      <c r="GA102" s="26">
        <v>0</v>
      </c>
      <c r="GB102" s="26">
        <v>0</v>
      </c>
      <c r="GC102" s="26">
        <v>0</v>
      </c>
      <c r="GD102" s="26">
        <v>0</v>
      </c>
      <c r="GE102" s="26">
        <v>0</v>
      </c>
      <c r="GF102" s="26">
        <v>0</v>
      </c>
      <c r="GG102" s="26">
        <v>0</v>
      </c>
      <c r="GH102" s="26">
        <v>0</v>
      </c>
      <c r="GI102" s="26">
        <v>0</v>
      </c>
      <c r="GJ102" s="26">
        <v>0</v>
      </c>
      <c r="GK102" s="26">
        <v>0</v>
      </c>
      <c r="GL102" s="26">
        <v>0</v>
      </c>
      <c r="GM102" s="26">
        <v>0</v>
      </c>
      <c r="GN102" s="26">
        <v>0</v>
      </c>
      <c r="GO102" s="26">
        <v>0</v>
      </c>
      <c r="GP102" s="26">
        <v>0</v>
      </c>
      <c r="GQ102" s="26">
        <v>0</v>
      </c>
      <c r="GR102" s="26">
        <v>0</v>
      </c>
      <c r="GS102" s="26">
        <v>0</v>
      </c>
      <c r="GT102" s="26">
        <v>0</v>
      </c>
      <c r="GU102" s="26">
        <v>0</v>
      </c>
      <c r="GV102" s="26">
        <v>0</v>
      </c>
      <c r="GW102" s="26">
        <v>0</v>
      </c>
      <c r="GX102" s="26">
        <v>0</v>
      </c>
      <c r="GY102" s="26">
        <v>0</v>
      </c>
      <c r="GZ102" s="26">
        <v>0</v>
      </c>
      <c r="HA102" s="26">
        <v>0</v>
      </c>
      <c r="HB102" s="26">
        <v>0</v>
      </c>
      <c r="HC102" s="26">
        <v>0</v>
      </c>
      <c r="HD102" s="26">
        <v>0</v>
      </c>
      <c r="HE102" s="26">
        <v>0</v>
      </c>
      <c r="HF102" s="26">
        <v>0</v>
      </c>
      <c r="HG102" s="26">
        <v>0</v>
      </c>
      <c r="HH102" s="26">
        <v>0</v>
      </c>
      <c r="HI102" s="26">
        <v>0</v>
      </c>
      <c r="HJ102" s="26">
        <v>0</v>
      </c>
      <c r="HK102" s="26">
        <v>0</v>
      </c>
      <c r="HL102" s="26">
        <v>0</v>
      </c>
      <c r="HM102" s="26">
        <v>0</v>
      </c>
      <c r="HN102" s="26">
        <v>0</v>
      </c>
      <c r="HO102" s="26">
        <v>0</v>
      </c>
      <c r="HP102" s="26">
        <v>0</v>
      </c>
    </row>
    <row r="103" spans="1:224">
      <c r="A103" s="27" t="s">
        <v>708</v>
      </c>
      <c r="B103" s="26">
        <v>0</v>
      </c>
      <c r="C103" s="26">
        <v>0</v>
      </c>
      <c r="D103" s="26"/>
      <c r="E103" s="26">
        <v>0</v>
      </c>
      <c r="F103" s="26"/>
      <c r="G103" s="26">
        <v>0</v>
      </c>
      <c r="H103" s="26">
        <v>0</v>
      </c>
      <c r="I103" s="26"/>
      <c r="J103" s="26">
        <v>0</v>
      </c>
      <c r="K103" s="26">
        <v>0</v>
      </c>
      <c r="L103" s="26">
        <v>0</v>
      </c>
      <c r="M103" s="26">
        <v>0</v>
      </c>
      <c r="N103" s="26"/>
      <c r="O103" s="26">
        <v>0</v>
      </c>
      <c r="P103" s="26">
        <v>0</v>
      </c>
      <c r="Q103" s="26">
        <v>0</v>
      </c>
      <c r="R103" s="26">
        <v>0</v>
      </c>
      <c r="S103" s="26">
        <v>0</v>
      </c>
      <c r="T103" s="26">
        <v>0</v>
      </c>
      <c r="U103" s="26">
        <v>0</v>
      </c>
      <c r="V103" s="26">
        <v>0</v>
      </c>
      <c r="W103" s="26">
        <v>0</v>
      </c>
      <c r="X103" s="26">
        <v>0</v>
      </c>
      <c r="Y103" s="26">
        <v>0</v>
      </c>
      <c r="Z103" s="26">
        <v>0</v>
      </c>
      <c r="AA103" s="26">
        <v>0</v>
      </c>
      <c r="AB103" s="26">
        <v>0</v>
      </c>
      <c r="AC103" s="26">
        <v>0</v>
      </c>
      <c r="AD103" s="26">
        <v>0</v>
      </c>
      <c r="AE103" s="26">
        <v>0</v>
      </c>
      <c r="AF103" s="26">
        <v>0</v>
      </c>
      <c r="AG103" s="26">
        <v>0</v>
      </c>
      <c r="AH103" s="26">
        <v>0</v>
      </c>
      <c r="AI103" s="26">
        <v>0</v>
      </c>
      <c r="AJ103" s="26">
        <v>0</v>
      </c>
      <c r="AK103" s="26">
        <v>0</v>
      </c>
      <c r="AL103" s="26">
        <v>0</v>
      </c>
      <c r="AM103" s="26">
        <v>0</v>
      </c>
      <c r="AN103" s="26">
        <v>0</v>
      </c>
      <c r="AO103" s="26">
        <v>0</v>
      </c>
      <c r="AP103" s="26">
        <v>0</v>
      </c>
      <c r="AQ103" s="26">
        <v>0</v>
      </c>
      <c r="AR103" s="26">
        <v>0</v>
      </c>
      <c r="AS103" s="26">
        <v>0</v>
      </c>
      <c r="AT103" s="26">
        <v>0</v>
      </c>
      <c r="AU103" s="26">
        <v>0</v>
      </c>
      <c r="AV103" s="26">
        <v>0</v>
      </c>
      <c r="AW103" s="26"/>
      <c r="AX103" s="26">
        <v>0</v>
      </c>
      <c r="AY103" s="26">
        <v>0</v>
      </c>
      <c r="AZ103" s="26">
        <v>0</v>
      </c>
      <c r="BA103" s="26">
        <v>0</v>
      </c>
      <c r="BB103" s="26">
        <v>0</v>
      </c>
      <c r="BC103" s="26">
        <v>0</v>
      </c>
      <c r="BD103" s="26">
        <v>0</v>
      </c>
      <c r="BE103" s="26">
        <v>0</v>
      </c>
      <c r="BF103" s="26">
        <v>0</v>
      </c>
      <c r="BG103" s="26">
        <v>0</v>
      </c>
      <c r="BH103" s="26">
        <v>0</v>
      </c>
      <c r="BI103" s="26">
        <v>0</v>
      </c>
      <c r="BJ103" s="26">
        <v>0</v>
      </c>
      <c r="BK103" s="26">
        <v>0</v>
      </c>
      <c r="BL103" s="26">
        <v>0</v>
      </c>
      <c r="BM103" s="26">
        <v>0</v>
      </c>
      <c r="BN103" s="26">
        <v>0</v>
      </c>
      <c r="BO103" s="26">
        <v>0</v>
      </c>
      <c r="BP103" s="26">
        <v>0</v>
      </c>
      <c r="BQ103" s="26">
        <v>0</v>
      </c>
      <c r="BR103" s="26">
        <v>0</v>
      </c>
      <c r="BS103" s="26">
        <v>0</v>
      </c>
      <c r="BT103" s="26">
        <v>0</v>
      </c>
      <c r="BU103" s="26">
        <v>0</v>
      </c>
      <c r="BV103" s="26">
        <v>0</v>
      </c>
      <c r="BW103" s="26">
        <v>0</v>
      </c>
      <c r="BX103" s="26">
        <v>0</v>
      </c>
      <c r="BY103" s="26">
        <v>0</v>
      </c>
      <c r="BZ103" s="26">
        <v>0</v>
      </c>
      <c r="CA103" s="26">
        <v>0</v>
      </c>
      <c r="CB103" s="26">
        <v>0</v>
      </c>
      <c r="CC103" s="26">
        <v>0</v>
      </c>
      <c r="CD103" s="26">
        <v>0</v>
      </c>
      <c r="CE103" s="26">
        <v>0</v>
      </c>
      <c r="CF103" s="26">
        <v>0</v>
      </c>
      <c r="CG103" s="26"/>
      <c r="CH103" s="26"/>
      <c r="CI103" s="26"/>
      <c r="CJ103" s="26">
        <v>0</v>
      </c>
      <c r="CK103" s="26">
        <v>0</v>
      </c>
      <c r="CL103" s="26">
        <v>0</v>
      </c>
      <c r="CM103" s="26">
        <v>0</v>
      </c>
      <c r="CN103" s="26">
        <v>0</v>
      </c>
      <c r="CO103" s="26">
        <v>0</v>
      </c>
      <c r="CP103" s="26">
        <v>0</v>
      </c>
      <c r="CQ103" s="26">
        <v>0</v>
      </c>
      <c r="CR103" s="26">
        <v>0</v>
      </c>
      <c r="CS103" s="26">
        <v>0</v>
      </c>
      <c r="CT103" s="26"/>
      <c r="CU103" s="26">
        <v>0</v>
      </c>
      <c r="CV103" s="26">
        <v>0</v>
      </c>
      <c r="CW103" s="26">
        <v>0</v>
      </c>
      <c r="CX103" s="26">
        <v>0</v>
      </c>
      <c r="CY103" s="26">
        <v>0</v>
      </c>
      <c r="CZ103" s="26">
        <v>0</v>
      </c>
      <c r="DA103" s="26" t="s">
        <v>621</v>
      </c>
      <c r="DB103" s="26" t="s">
        <v>621</v>
      </c>
      <c r="DC103" s="26" t="s">
        <v>621</v>
      </c>
      <c r="DD103" s="26" t="s">
        <v>621</v>
      </c>
      <c r="DE103" s="26" t="s">
        <v>621</v>
      </c>
      <c r="DF103" s="26" t="s">
        <v>621</v>
      </c>
      <c r="DG103" s="26" t="s">
        <v>621</v>
      </c>
      <c r="DH103" s="26" t="s">
        <v>621</v>
      </c>
      <c r="DI103" s="26" t="s">
        <v>621</v>
      </c>
      <c r="DJ103" s="26" t="s">
        <v>621</v>
      </c>
      <c r="DK103" s="26" t="s">
        <v>621</v>
      </c>
      <c r="DL103" s="26" t="s">
        <v>621</v>
      </c>
      <c r="DM103" s="26" t="s">
        <v>621</v>
      </c>
      <c r="DN103" s="26" t="s">
        <v>620</v>
      </c>
      <c r="DO103" s="26" t="s">
        <v>620</v>
      </c>
      <c r="DP103" s="26" t="s">
        <v>620</v>
      </c>
      <c r="DQ103" s="26" t="s">
        <v>620</v>
      </c>
      <c r="DR103" s="26" t="s">
        <v>620</v>
      </c>
      <c r="DS103" s="26" t="s">
        <v>620</v>
      </c>
      <c r="DT103" s="26" t="s">
        <v>620</v>
      </c>
      <c r="DU103" s="26" t="s">
        <v>620</v>
      </c>
      <c r="DV103" s="26" t="s">
        <v>620</v>
      </c>
      <c r="DW103" s="26" t="s">
        <v>620</v>
      </c>
      <c r="DX103" s="26" t="s">
        <v>620</v>
      </c>
      <c r="DY103" s="26" t="s">
        <v>620</v>
      </c>
      <c r="DZ103" s="26" t="s">
        <v>620</v>
      </c>
      <c r="EA103" s="26" t="s">
        <v>620</v>
      </c>
      <c r="EB103" s="26" t="s">
        <v>620</v>
      </c>
      <c r="EC103" s="26" t="s">
        <v>620</v>
      </c>
      <c r="ED103" s="26" t="s">
        <v>620</v>
      </c>
      <c r="EE103" s="26" t="s">
        <v>621</v>
      </c>
      <c r="EF103" s="26" t="s">
        <v>620</v>
      </c>
      <c r="EG103" s="26" t="s">
        <v>620</v>
      </c>
      <c r="EH103" s="58"/>
      <c r="EI103" s="26">
        <v>0</v>
      </c>
      <c r="EJ103" s="26">
        <v>0</v>
      </c>
      <c r="EK103" s="26">
        <v>0</v>
      </c>
      <c r="EL103" s="26">
        <v>0</v>
      </c>
      <c r="EM103" s="26">
        <v>0</v>
      </c>
      <c r="EN103" s="26">
        <v>0</v>
      </c>
      <c r="EO103" s="26">
        <v>0</v>
      </c>
      <c r="EP103" s="26">
        <v>0</v>
      </c>
      <c r="EQ103" s="26">
        <v>0</v>
      </c>
      <c r="ER103" s="26">
        <v>0</v>
      </c>
      <c r="ES103" s="26">
        <v>0</v>
      </c>
      <c r="ET103" s="26">
        <v>0</v>
      </c>
      <c r="EU103" s="26">
        <v>0</v>
      </c>
      <c r="EV103" s="26">
        <v>0</v>
      </c>
      <c r="EW103" s="26" t="s">
        <v>620</v>
      </c>
      <c r="EX103" s="26" t="s">
        <v>621</v>
      </c>
      <c r="EY103" s="26" t="s">
        <v>621</v>
      </c>
      <c r="EZ103" s="26" t="s">
        <v>621</v>
      </c>
      <c r="FA103" s="26" t="s">
        <v>621</v>
      </c>
      <c r="FB103" s="63"/>
      <c r="FC103" s="26">
        <v>0</v>
      </c>
      <c r="FD103" s="26">
        <v>0</v>
      </c>
      <c r="FE103" s="26">
        <v>0</v>
      </c>
      <c r="FF103" s="26">
        <v>0</v>
      </c>
      <c r="FG103" s="26">
        <v>0</v>
      </c>
      <c r="FH103" s="26">
        <v>0</v>
      </c>
      <c r="FI103" s="26">
        <v>0</v>
      </c>
      <c r="FJ103" s="26">
        <v>0</v>
      </c>
      <c r="FK103" s="26">
        <v>0</v>
      </c>
      <c r="FL103" s="26">
        <v>0</v>
      </c>
      <c r="FM103" s="26">
        <v>0</v>
      </c>
      <c r="FN103" s="26">
        <v>0</v>
      </c>
      <c r="FO103" s="26">
        <v>0</v>
      </c>
      <c r="FP103" s="26">
        <v>0</v>
      </c>
      <c r="FQ103" s="26">
        <v>0</v>
      </c>
      <c r="FR103" s="26">
        <v>0</v>
      </c>
      <c r="FS103" s="26">
        <v>0</v>
      </c>
      <c r="FT103" s="26">
        <v>0</v>
      </c>
      <c r="FU103" s="26">
        <v>0</v>
      </c>
      <c r="FV103" s="26">
        <v>0</v>
      </c>
      <c r="FW103" s="26">
        <v>0</v>
      </c>
      <c r="FX103" s="26">
        <v>0</v>
      </c>
      <c r="FY103" s="26">
        <v>0</v>
      </c>
      <c r="FZ103" s="58"/>
      <c r="GA103" s="26">
        <v>0</v>
      </c>
      <c r="GB103" s="26">
        <v>0</v>
      </c>
      <c r="GC103" s="26">
        <v>0</v>
      </c>
      <c r="GD103" s="26">
        <v>0</v>
      </c>
      <c r="GE103" s="26">
        <v>0</v>
      </c>
      <c r="GF103" s="26">
        <v>0</v>
      </c>
      <c r="GG103" s="26">
        <v>0</v>
      </c>
      <c r="GH103" s="26">
        <v>0</v>
      </c>
      <c r="GI103" s="26">
        <v>0</v>
      </c>
      <c r="GJ103" s="26">
        <v>0</v>
      </c>
      <c r="GK103" s="26">
        <v>0</v>
      </c>
      <c r="GL103" s="26">
        <v>0</v>
      </c>
      <c r="GM103" s="26">
        <v>0</v>
      </c>
      <c r="GN103" s="26">
        <v>0</v>
      </c>
      <c r="GO103" s="26">
        <v>0</v>
      </c>
      <c r="GP103" s="26">
        <v>0</v>
      </c>
      <c r="GQ103" s="26">
        <v>0</v>
      </c>
      <c r="GR103" s="26">
        <v>0</v>
      </c>
      <c r="GS103" s="26">
        <v>0</v>
      </c>
      <c r="GT103" s="26">
        <v>0</v>
      </c>
      <c r="GU103" s="26">
        <v>0</v>
      </c>
      <c r="GV103" s="26">
        <v>0</v>
      </c>
      <c r="GW103" s="26">
        <v>0</v>
      </c>
      <c r="GX103" s="26">
        <v>0</v>
      </c>
      <c r="GY103" s="26">
        <v>0</v>
      </c>
      <c r="GZ103" s="26">
        <v>0</v>
      </c>
      <c r="HA103" s="26">
        <v>0</v>
      </c>
      <c r="HB103" s="26">
        <v>0</v>
      </c>
      <c r="HC103" s="26">
        <v>0</v>
      </c>
      <c r="HD103" s="26">
        <v>0</v>
      </c>
      <c r="HE103" s="26">
        <v>0</v>
      </c>
      <c r="HF103" s="26">
        <v>0</v>
      </c>
      <c r="HG103" s="26">
        <v>0</v>
      </c>
      <c r="HH103" s="26">
        <v>0</v>
      </c>
      <c r="HI103" s="26">
        <v>0</v>
      </c>
      <c r="HJ103" s="26">
        <v>0</v>
      </c>
      <c r="HK103" s="26">
        <v>0</v>
      </c>
      <c r="HL103" s="26">
        <v>0</v>
      </c>
      <c r="HM103" s="26">
        <v>0</v>
      </c>
      <c r="HN103" s="26">
        <v>0</v>
      </c>
      <c r="HO103" s="26">
        <v>0</v>
      </c>
      <c r="HP103" s="26">
        <v>0</v>
      </c>
    </row>
    <row r="104" spans="1:98">
      <c r="A104" s="34" t="s">
        <v>709</v>
      </c>
      <c r="CT104" s="26"/>
    </row>
    <row r="105" spans="1:224">
      <c r="A105" s="27" t="s">
        <v>710</v>
      </c>
      <c r="B105" s="26">
        <v>0</v>
      </c>
      <c r="C105" s="26">
        <v>0</v>
      </c>
      <c r="D105" s="26"/>
      <c r="E105" s="26">
        <v>0</v>
      </c>
      <c r="F105" s="26"/>
      <c r="G105" s="26">
        <v>0</v>
      </c>
      <c r="H105" s="26">
        <v>0</v>
      </c>
      <c r="I105" s="26"/>
      <c r="J105" s="26">
        <v>0</v>
      </c>
      <c r="K105" s="26">
        <v>0</v>
      </c>
      <c r="L105" s="26">
        <v>0</v>
      </c>
      <c r="M105" s="26">
        <v>0</v>
      </c>
      <c r="N105" s="26"/>
      <c r="O105" s="26">
        <v>0</v>
      </c>
      <c r="P105" s="26">
        <v>0</v>
      </c>
      <c r="Q105" s="26">
        <v>0</v>
      </c>
      <c r="R105" s="26">
        <v>0</v>
      </c>
      <c r="S105" s="26">
        <v>0</v>
      </c>
      <c r="T105" s="26">
        <v>0</v>
      </c>
      <c r="U105" s="26">
        <v>0</v>
      </c>
      <c r="V105" s="26">
        <v>0</v>
      </c>
      <c r="W105" s="26">
        <v>0</v>
      </c>
      <c r="X105" s="26">
        <v>0</v>
      </c>
      <c r="Y105" s="26">
        <v>0</v>
      </c>
      <c r="Z105" s="26">
        <v>0</v>
      </c>
      <c r="AA105" s="26">
        <v>0</v>
      </c>
      <c r="AB105" s="26">
        <v>0</v>
      </c>
      <c r="AC105" s="26">
        <v>0</v>
      </c>
      <c r="AD105" s="26">
        <v>0</v>
      </c>
      <c r="AE105" s="26">
        <v>0</v>
      </c>
      <c r="AF105" s="26">
        <v>0</v>
      </c>
      <c r="AG105" s="26">
        <v>0</v>
      </c>
      <c r="AH105" s="26">
        <v>0</v>
      </c>
      <c r="AI105" s="26">
        <v>0</v>
      </c>
      <c r="AJ105" s="26">
        <v>0</v>
      </c>
      <c r="AK105" s="26">
        <v>0</v>
      </c>
      <c r="AL105" s="26">
        <v>0</v>
      </c>
      <c r="AM105" s="26">
        <v>0</v>
      </c>
      <c r="AN105" s="26">
        <v>0</v>
      </c>
      <c r="AO105" s="26">
        <v>0</v>
      </c>
      <c r="AP105" s="26">
        <v>0</v>
      </c>
      <c r="AQ105" s="26">
        <v>0</v>
      </c>
      <c r="AR105" s="26">
        <v>0</v>
      </c>
      <c r="AS105" s="26">
        <v>0</v>
      </c>
      <c r="AT105" s="26">
        <v>0</v>
      </c>
      <c r="AU105" s="26">
        <v>0</v>
      </c>
      <c r="AV105" s="26">
        <v>0</v>
      </c>
      <c r="AW105" s="26"/>
      <c r="AX105" s="26">
        <v>0</v>
      </c>
      <c r="AY105" s="26">
        <v>0</v>
      </c>
      <c r="AZ105" s="26">
        <v>0</v>
      </c>
      <c r="BA105" s="26">
        <v>0</v>
      </c>
      <c r="BB105" s="26">
        <v>0</v>
      </c>
      <c r="BC105" s="26">
        <v>0</v>
      </c>
      <c r="BD105" s="26">
        <v>0</v>
      </c>
      <c r="BE105" s="26">
        <v>0</v>
      </c>
      <c r="BF105" s="26">
        <v>0</v>
      </c>
      <c r="BG105" s="26">
        <v>0</v>
      </c>
      <c r="BH105" s="26">
        <v>0</v>
      </c>
      <c r="BI105" s="26">
        <v>0</v>
      </c>
      <c r="BJ105" s="26">
        <v>0</v>
      </c>
      <c r="BK105" s="26">
        <v>0</v>
      </c>
      <c r="BL105" s="26">
        <v>0</v>
      </c>
      <c r="BM105" s="26">
        <v>0</v>
      </c>
      <c r="BN105" s="26">
        <v>0</v>
      </c>
      <c r="BO105" s="26">
        <v>0</v>
      </c>
      <c r="BP105" s="26">
        <v>0</v>
      </c>
      <c r="BQ105" s="26">
        <v>0</v>
      </c>
      <c r="BR105" s="26">
        <v>0</v>
      </c>
      <c r="BS105" s="26">
        <v>0</v>
      </c>
      <c r="BT105" s="26">
        <v>0</v>
      </c>
      <c r="BU105" s="26">
        <v>0</v>
      </c>
      <c r="BV105" s="26">
        <v>0</v>
      </c>
      <c r="BW105" s="26">
        <v>0</v>
      </c>
      <c r="BX105" s="26">
        <v>0</v>
      </c>
      <c r="BY105" s="26">
        <v>0</v>
      </c>
      <c r="BZ105" s="26">
        <v>0</v>
      </c>
      <c r="CA105" s="26">
        <v>0</v>
      </c>
      <c r="CB105" s="26">
        <v>0</v>
      </c>
      <c r="CC105" s="26">
        <v>0</v>
      </c>
      <c r="CD105" s="26">
        <v>0</v>
      </c>
      <c r="CE105" s="26">
        <v>0</v>
      </c>
      <c r="CF105" s="26">
        <v>0</v>
      </c>
      <c r="CG105" s="26"/>
      <c r="CH105" s="26"/>
      <c r="CI105" s="26"/>
      <c r="CJ105" s="26">
        <v>0</v>
      </c>
      <c r="CK105" s="26">
        <v>0</v>
      </c>
      <c r="CL105" s="26">
        <v>0</v>
      </c>
      <c r="CM105" s="26">
        <v>0</v>
      </c>
      <c r="CN105" s="26">
        <v>0</v>
      </c>
      <c r="CO105" s="26">
        <v>0</v>
      </c>
      <c r="CP105" s="26">
        <v>0</v>
      </c>
      <c r="CQ105" s="26">
        <v>0</v>
      </c>
      <c r="CR105" s="26">
        <v>0</v>
      </c>
      <c r="CS105" s="26">
        <v>0</v>
      </c>
      <c r="CT105" s="26"/>
      <c r="CU105" s="26">
        <v>0</v>
      </c>
      <c r="CV105" s="26">
        <v>0</v>
      </c>
      <c r="CW105" s="26">
        <v>0</v>
      </c>
      <c r="CX105" s="26">
        <v>0</v>
      </c>
      <c r="CY105" s="26">
        <v>0</v>
      </c>
      <c r="CZ105" s="26">
        <v>0</v>
      </c>
      <c r="DA105" s="26" t="s">
        <v>621</v>
      </c>
      <c r="DB105" s="26" t="s">
        <v>621</v>
      </c>
      <c r="DC105" s="26" t="s">
        <v>621</v>
      </c>
      <c r="DD105" s="26" t="s">
        <v>621</v>
      </c>
      <c r="DE105" s="26" t="s">
        <v>621</v>
      </c>
      <c r="DF105" s="26" t="s">
        <v>621</v>
      </c>
      <c r="DG105" s="26" t="s">
        <v>621</v>
      </c>
      <c r="DH105" s="26" t="s">
        <v>621</v>
      </c>
      <c r="DI105" s="26" t="s">
        <v>621</v>
      </c>
      <c r="DJ105" s="26" t="s">
        <v>621</v>
      </c>
      <c r="DK105" s="26" t="s">
        <v>621</v>
      </c>
      <c r="DL105" s="26" t="s">
        <v>621</v>
      </c>
      <c r="DM105" s="26" t="s">
        <v>621</v>
      </c>
      <c r="DN105" s="26" t="s">
        <v>621</v>
      </c>
      <c r="DO105" s="26" t="s">
        <v>621</v>
      </c>
      <c r="DP105" s="26" t="s">
        <v>621</v>
      </c>
      <c r="DQ105" s="26" t="s">
        <v>621</v>
      </c>
      <c r="DR105" s="26" t="s">
        <v>621</v>
      </c>
      <c r="DS105" s="26" t="s">
        <v>621</v>
      </c>
      <c r="DT105" s="26" t="s">
        <v>621</v>
      </c>
      <c r="DU105" s="26" t="s">
        <v>621</v>
      </c>
      <c r="DV105" s="26" t="s">
        <v>621</v>
      </c>
      <c r="DW105" s="26" t="s">
        <v>621</v>
      </c>
      <c r="DX105" s="26" t="s">
        <v>621</v>
      </c>
      <c r="DY105" s="26" t="s">
        <v>621</v>
      </c>
      <c r="DZ105" s="26" t="s">
        <v>621</v>
      </c>
      <c r="EA105" s="26" t="s">
        <v>621</v>
      </c>
      <c r="EB105" s="26" t="s">
        <v>621</v>
      </c>
      <c r="EC105" s="26" t="s">
        <v>621</v>
      </c>
      <c r="ED105" s="26" t="s">
        <v>621</v>
      </c>
      <c r="EE105" s="26" t="s">
        <v>621</v>
      </c>
      <c r="EF105" s="26" t="s">
        <v>621</v>
      </c>
      <c r="EG105" s="26" t="s">
        <v>621</v>
      </c>
      <c r="EH105" s="58"/>
      <c r="EI105" s="26">
        <v>0</v>
      </c>
      <c r="EJ105" s="26">
        <v>0</v>
      </c>
      <c r="EK105" s="26">
        <v>0</v>
      </c>
      <c r="EL105" s="26">
        <v>0</v>
      </c>
      <c r="EM105" s="26">
        <v>0</v>
      </c>
      <c r="EN105" s="26">
        <v>0</v>
      </c>
      <c r="EO105" s="26">
        <v>0</v>
      </c>
      <c r="EP105" s="26">
        <v>0</v>
      </c>
      <c r="EQ105" s="26">
        <v>0</v>
      </c>
      <c r="ER105" s="26">
        <v>0</v>
      </c>
      <c r="ES105" s="26">
        <v>0</v>
      </c>
      <c r="ET105" s="26">
        <v>0</v>
      </c>
      <c r="EU105" s="26">
        <v>0</v>
      </c>
      <c r="EV105" s="26">
        <v>0</v>
      </c>
      <c r="EW105" s="26">
        <v>0</v>
      </c>
      <c r="EX105" s="26">
        <v>0</v>
      </c>
      <c r="EY105" s="26">
        <v>0</v>
      </c>
      <c r="EZ105" s="26">
        <v>0</v>
      </c>
      <c r="FA105" s="26">
        <v>0</v>
      </c>
      <c r="FB105" s="63"/>
      <c r="FC105" s="26">
        <v>0</v>
      </c>
      <c r="FD105" s="26">
        <v>0</v>
      </c>
      <c r="FE105" s="26">
        <v>0</v>
      </c>
      <c r="FF105" s="26">
        <v>0</v>
      </c>
      <c r="FG105" s="26">
        <v>0</v>
      </c>
      <c r="FH105" s="26">
        <v>0</v>
      </c>
      <c r="FI105" s="26">
        <v>0</v>
      </c>
      <c r="FJ105" s="26">
        <v>0</v>
      </c>
      <c r="FK105" s="26">
        <v>0</v>
      </c>
      <c r="FL105" s="26">
        <v>0</v>
      </c>
      <c r="FM105" s="26">
        <v>0</v>
      </c>
      <c r="FN105" s="26">
        <v>0</v>
      </c>
      <c r="FO105" s="26">
        <v>0</v>
      </c>
      <c r="FP105" s="26">
        <v>0</v>
      </c>
      <c r="FQ105" s="26">
        <v>0</v>
      </c>
      <c r="FR105" s="26">
        <v>0</v>
      </c>
      <c r="FS105" s="26">
        <v>0</v>
      </c>
      <c r="FT105" s="26">
        <v>0</v>
      </c>
      <c r="FU105" s="26">
        <v>0</v>
      </c>
      <c r="FV105" s="26">
        <v>0</v>
      </c>
      <c r="FW105" s="26">
        <v>0</v>
      </c>
      <c r="FX105" s="26">
        <v>0</v>
      </c>
      <c r="FY105" s="26">
        <v>0</v>
      </c>
      <c r="FZ105" s="58"/>
      <c r="GA105" s="26">
        <v>0</v>
      </c>
      <c r="GB105" s="26">
        <v>0</v>
      </c>
      <c r="GC105" s="26">
        <v>0</v>
      </c>
      <c r="GD105" s="26">
        <v>0</v>
      </c>
      <c r="GE105" s="26">
        <v>0</v>
      </c>
      <c r="GF105" s="26">
        <v>0</v>
      </c>
      <c r="GG105" s="26">
        <v>0</v>
      </c>
      <c r="GH105" s="26">
        <v>0</v>
      </c>
      <c r="GI105" s="26">
        <v>0</v>
      </c>
      <c r="GJ105" s="26">
        <v>0</v>
      </c>
      <c r="GK105" s="26">
        <v>0</v>
      </c>
      <c r="GL105" s="26">
        <v>0</v>
      </c>
      <c r="GM105" s="26">
        <v>0</v>
      </c>
      <c r="GN105" s="26">
        <v>0</v>
      </c>
      <c r="GO105" s="26">
        <v>0</v>
      </c>
      <c r="GP105" s="26">
        <v>0</v>
      </c>
      <c r="GQ105" s="26">
        <v>0</v>
      </c>
      <c r="GR105" s="26">
        <v>0</v>
      </c>
      <c r="GS105" s="26">
        <v>0</v>
      </c>
      <c r="GT105" s="26">
        <v>0</v>
      </c>
      <c r="GU105" s="26">
        <v>0</v>
      </c>
      <c r="GV105" s="26">
        <v>0</v>
      </c>
      <c r="GW105" s="26">
        <v>0</v>
      </c>
      <c r="GX105" s="26">
        <v>0</v>
      </c>
      <c r="GY105" s="26">
        <v>0</v>
      </c>
      <c r="GZ105" s="26">
        <v>0</v>
      </c>
      <c r="HA105" s="26">
        <v>0</v>
      </c>
      <c r="HB105" s="26">
        <v>0</v>
      </c>
      <c r="HC105" s="26">
        <v>0</v>
      </c>
      <c r="HD105" s="26">
        <v>0</v>
      </c>
      <c r="HE105" s="26">
        <v>0</v>
      </c>
      <c r="HF105" s="26">
        <v>0</v>
      </c>
      <c r="HG105" s="26">
        <v>0</v>
      </c>
      <c r="HH105" s="26">
        <v>0</v>
      </c>
      <c r="HI105" s="26">
        <v>0</v>
      </c>
      <c r="HJ105" s="26">
        <v>0</v>
      </c>
      <c r="HK105" s="26">
        <v>0</v>
      </c>
      <c r="HL105" s="26">
        <v>0</v>
      </c>
      <c r="HM105" s="26">
        <v>0</v>
      </c>
      <c r="HN105" s="26">
        <v>0</v>
      </c>
      <c r="HO105" s="26">
        <v>0</v>
      </c>
      <c r="HP105" s="26">
        <v>0</v>
      </c>
    </row>
    <row r="106" spans="1:224">
      <c r="A106" s="27" t="s">
        <v>711</v>
      </c>
      <c r="B106" s="26">
        <v>0</v>
      </c>
      <c r="C106" s="26">
        <v>0</v>
      </c>
      <c r="D106" s="26"/>
      <c r="E106" s="26">
        <v>0</v>
      </c>
      <c r="F106" s="26"/>
      <c r="G106" s="26">
        <v>0</v>
      </c>
      <c r="H106" s="26">
        <v>0</v>
      </c>
      <c r="I106" s="26"/>
      <c r="J106" s="26">
        <v>0</v>
      </c>
      <c r="K106" s="26">
        <v>0</v>
      </c>
      <c r="L106" s="26">
        <v>0</v>
      </c>
      <c r="M106" s="26">
        <v>0</v>
      </c>
      <c r="N106" s="26"/>
      <c r="O106" s="26">
        <v>0</v>
      </c>
      <c r="P106" s="26">
        <v>0</v>
      </c>
      <c r="Q106" s="26">
        <v>0</v>
      </c>
      <c r="R106" s="26">
        <v>0</v>
      </c>
      <c r="S106" s="26">
        <v>0</v>
      </c>
      <c r="T106" s="26">
        <v>0</v>
      </c>
      <c r="U106" s="26">
        <v>0</v>
      </c>
      <c r="V106" s="26">
        <v>0</v>
      </c>
      <c r="W106" s="26">
        <v>0</v>
      </c>
      <c r="X106" s="26">
        <v>0</v>
      </c>
      <c r="Y106" s="26">
        <v>0</v>
      </c>
      <c r="Z106" s="26">
        <v>0</v>
      </c>
      <c r="AA106" s="26">
        <v>0</v>
      </c>
      <c r="AB106" s="26">
        <v>0</v>
      </c>
      <c r="AC106" s="26">
        <v>0</v>
      </c>
      <c r="AD106" s="26">
        <v>0</v>
      </c>
      <c r="AE106" s="26">
        <v>0</v>
      </c>
      <c r="AF106" s="26">
        <v>0</v>
      </c>
      <c r="AG106" s="26">
        <v>0</v>
      </c>
      <c r="AH106" s="26">
        <v>0</v>
      </c>
      <c r="AI106" s="26">
        <v>0</v>
      </c>
      <c r="AJ106" s="26">
        <v>0</v>
      </c>
      <c r="AK106" s="26">
        <v>0</v>
      </c>
      <c r="AL106" s="26">
        <v>0</v>
      </c>
      <c r="AM106" s="26">
        <v>0</v>
      </c>
      <c r="AN106" s="26">
        <v>0</v>
      </c>
      <c r="AO106" s="26">
        <v>0</v>
      </c>
      <c r="AP106" s="26">
        <v>0</v>
      </c>
      <c r="AQ106" s="26">
        <v>0</v>
      </c>
      <c r="AR106" s="26">
        <v>0</v>
      </c>
      <c r="AS106" s="26">
        <v>0</v>
      </c>
      <c r="AT106" s="26">
        <v>0</v>
      </c>
      <c r="AU106" s="26">
        <v>0</v>
      </c>
      <c r="AV106" s="26">
        <v>0</v>
      </c>
      <c r="AW106" s="26"/>
      <c r="AX106" s="26">
        <v>0</v>
      </c>
      <c r="AY106" s="26">
        <v>0</v>
      </c>
      <c r="AZ106" s="26">
        <v>0</v>
      </c>
      <c r="BA106" s="26">
        <v>0</v>
      </c>
      <c r="BB106" s="26">
        <v>0</v>
      </c>
      <c r="BC106" s="26">
        <v>0</v>
      </c>
      <c r="BD106" s="26">
        <v>0</v>
      </c>
      <c r="BE106" s="26">
        <v>0</v>
      </c>
      <c r="BF106" s="26">
        <v>0</v>
      </c>
      <c r="BG106" s="26">
        <v>0</v>
      </c>
      <c r="BH106" s="26">
        <v>0</v>
      </c>
      <c r="BI106" s="26">
        <v>0</v>
      </c>
      <c r="BJ106" s="26">
        <v>0</v>
      </c>
      <c r="BK106" s="26">
        <v>0</v>
      </c>
      <c r="BL106" s="26">
        <v>0</v>
      </c>
      <c r="BM106" s="26">
        <v>0</v>
      </c>
      <c r="BN106" s="26">
        <v>0</v>
      </c>
      <c r="BO106" s="26">
        <v>0</v>
      </c>
      <c r="BP106" s="26">
        <v>0</v>
      </c>
      <c r="BQ106" s="26">
        <v>0</v>
      </c>
      <c r="BR106" s="26">
        <v>0</v>
      </c>
      <c r="BS106" s="26">
        <v>0</v>
      </c>
      <c r="BT106" s="26">
        <v>0</v>
      </c>
      <c r="BU106" s="26">
        <v>0</v>
      </c>
      <c r="BV106" s="26">
        <v>0</v>
      </c>
      <c r="BW106" s="26">
        <v>0</v>
      </c>
      <c r="BX106" s="26">
        <v>0</v>
      </c>
      <c r="BY106" s="26">
        <v>0</v>
      </c>
      <c r="BZ106" s="26">
        <v>0</v>
      </c>
      <c r="CA106" s="26">
        <v>0</v>
      </c>
      <c r="CB106" s="26">
        <v>0</v>
      </c>
      <c r="CC106" s="26">
        <v>0</v>
      </c>
      <c r="CD106" s="26">
        <v>0</v>
      </c>
      <c r="CE106" s="26">
        <v>0</v>
      </c>
      <c r="CF106" s="26">
        <v>0</v>
      </c>
      <c r="CG106" s="26"/>
      <c r="CH106" s="26"/>
      <c r="CI106" s="26"/>
      <c r="CJ106" s="26">
        <v>0</v>
      </c>
      <c r="CK106" s="26">
        <v>0</v>
      </c>
      <c r="CL106" s="26">
        <v>0</v>
      </c>
      <c r="CM106" s="26">
        <v>0</v>
      </c>
      <c r="CN106" s="26">
        <v>0</v>
      </c>
      <c r="CO106" s="26">
        <v>0</v>
      </c>
      <c r="CP106" s="26">
        <v>0</v>
      </c>
      <c r="CQ106" s="26">
        <v>0</v>
      </c>
      <c r="CR106" s="26">
        <v>0</v>
      </c>
      <c r="CS106" s="26">
        <v>0</v>
      </c>
      <c r="CT106" s="26"/>
      <c r="CU106" s="26">
        <v>0</v>
      </c>
      <c r="CV106" s="26">
        <v>0</v>
      </c>
      <c r="CW106" s="26">
        <v>0</v>
      </c>
      <c r="CX106" s="26">
        <v>0</v>
      </c>
      <c r="CY106" s="26">
        <v>0</v>
      </c>
      <c r="CZ106" s="26">
        <v>0</v>
      </c>
      <c r="DA106" s="26" t="s">
        <v>621</v>
      </c>
      <c r="DB106" s="26" t="s">
        <v>621</v>
      </c>
      <c r="DC106" s="26" t="s">
        <v>621</v>
      </c>
      <c r="DD106" s="26" t="s">
        <v>621</v>
      </c>
      <c r="DE106" s="26" t="s">
        <v>621</v>
      </c>
      <c r="DF106" s="26" t="s">
        <v>621</v>
      </c>
      <c r="DG106" s="26" t="s">
        <v>621</v>
      </c>
      <c r="DH106" s="26" t="s">
        <v>621</v>
      </c>
      <c r="DI106" s="26" t="s">
        <v>621</v>
      </c>
      <c r="DJ106" s="26" t="s">
        <v>621</v>
      </c>
      <c r="DK106" s="26" t="s">
        <v>621</v>
      </c>
      <c r="DL106" s="26" t="s">
        <v>621</v>
      </c>
      <c r="DM106" s="26" t="s">
        <v>621</v>
      </c>
      <c r="DN106" s="26" t="s">
        <v>621</v>
      </c>
      <c r="DO106" s="26" t="s">
        <v>621</v>
      </c>
      <c r="DP106" s="26" t="s">
        <v>621</v>
      </c>
      <c r="DQ106" s="26" t="s">
        <v>621</v>
      </c>
      <c r="DR106" s="26" t="s">
        <v>621</v>
      </c>
      <c r="DS106" s="26" t="s">
        <v>621</v>
      </c>
      <c r="DT106" s="26" t="s">
        <v>621</v>
      </c>
      <c r="DU106" s="26" t="s">
        <v>621</v>
      </c>
      <c r="DV106" s="26" t="s">
        <v>621</v>
      </c>
      <c r="DW106" s="26" t="s">
        <v>621</v>
      </c>
      <c r="DX106" s="26" t="s">
        <v>621</v>
      </c>
      <c r="DY106" s="26" t="s">
        <v>621</v>
      </c>
      <c r="DZ106" s="26" t="s">
        <v>621</v>
      </c>
      <c r="EA106" s="26" t="s">
        <v>621</v>
      </c>
      <c r="EB106" s="26" t="s">
        <v>621</v>
      </c>
      <c r="EC106" s="26" t="s">
        <v>621</v>
      </c>
      <c r="ED106" s="26" t="s">
        <v>621</v>
      </c>
      <c r="EE106" s="26" t="s">
        <v>621</v>
      </c>
      <c r="EF106" s="26" t="s">
        <v>621</v>
      </c>
      <c r="EG106" s="26" t="s">
        <v>621</v>
      </c>
      <c r="EH106" s="58"/>
      <c r="EI106" s="26">
        <v>0</v>
      </c>
      <c r="EJ106" s="26">
        <v>0</v>
      </c>
      <c r="EK106" s="26">
        <v>0</v>
      </c>
      <c r="EL106" s="26">
        <v>0</v>
      </c>
      <c r="EM106" s="26">
        <v>0</v>
      </c>
      <c r="EN106" s="26">
        <v>0</v>
      </c>
      <c r="EO106" s="26">
        <v>0</v>
      </c>
      <c r="EP106" s="26">
        <v>0</v>
      </c>
      <c r="EQ106" s="26">
        <v>0</v>
      </c>
      <c r="ER106" s="26">
        <v>0</v>
      </c>
      <c r="ES106" s="26">
        <v>0</v>
      </c>
      <c r="ET106" s="26">
        <v>0</v>
      </c>
      <c r="EU106" s="26">
        <v>0</v>
      </c>
      <c r="EV106" s="26">
        <v>0</v>
      </c>
      <c r="EW106" s="26">
        <v>0</v>
      </c>
      <c r="EX106" s="26">
        <v>0</v>
      </c>
      <c r="EY106" s="26">
        <v>0</v>
      </c>
      <c r="EZ106" s="26">
        <v>0</v>
      </c>
      <c r="FA106" s="26">
        <v>0</v>
      </c>
      <c r="FB106" s="63"/>
      <c r="FC106" s="26">
        <v>0</v>
      </c>
      <c r="FD106" s="26">
        <v>0</v>
      </c>
      <c r="FE106" s="26">
        <v>0</v>
      </c>
      <c r="FF106" s="26">
        <v>0</v>
      </c>
      <c r="FG106" s="26">
        <v>0</v>
      </c>
      <c r="FH106" s="26">
        <v>0</v>
      </c>
      <c r="FI106" s="26">
        <v>0</v>
      </c>
      <c r="FJ106" s="26">
        <v>0</v>
      </c>
      <c r="FK106" s="26">
        <v>0</v>
      </c>
      <c r="FL106" s="26">
        <v>0</v>
      </c>
      <c r="FM106" s="26">
        <v>0</v>
      </c>
      <c r="FN106" s="26">
        <v>0</v>
      </c>
      <c r="FO106" s="26">
        <v>0</v>
      </c>
      <c r="FP106" s="26">
        <v>0</v>
      </c>
      <c r="FQ106" s="26">
        <v>0</v>
      </c>
      <c r="FR106" s="26">
        <v>0</v>
      </c>
      <c r="FS106" s="26">
        <v>0</v>
      </c>
      <c r="FT106" s="26">
        <v>0</v>
      </c>
      <c r="FU106" s="26">
        <v>0</v>
      </c>
      <c r="FV106" s="26">
        <v>0</v>
      </c>
      <c r="FW106" s="26">
        <v>0</v>
      </c>
      <c r="FX106" s="26">
        <v>0</v>
      </c>
      <c r="FY106" s="26">
        <v>0</v>
      </c>
      <c r="FZ106" s="58"/>
      <c r="GA106" s="26">
        <v>0</v>
      </c>
      <c r="GB106" s="26">
        <v>0</v>
      </c>
      <c r="GC106" s="26">
        <v>0</v>
      </c>
      <c r="GD106" s="26">
        <v>0</v>
      </c>
      <c r="GE106" s="26">
        <v>0</v>
      </c>
      <c r="GF106" s="26">
        <v>0</v>
      </c>
      <c r="GG106" s="26">
        <v>0</v>
      </c>
      <c r="GH106" s="26">
        <v>0</v>
      </c>
      <c r="GI106" s="26">
        <v>0</v>
      </c>
      <c r="GJ106" s="26">
        <v>0</v>
      </c>
      <c r="GK106" s="26">
        <v>0</v>
      </c>
      <c r="GL106" s="26">
        <v>0</v>
      </c>
      <c r="GM106" s="26">
        <v>0</v>
      </c>
      <c r="GN106" s="26">
        <v>0</v>
      </c>
      <c r="GO106" s="26">
        <v>0</v>
      </c>
      <c r="GP106" s="26">
        <v>0</v>
      </c>
      <c r="GQ106" s="26">
        <v>0</v>
      </c>
      <c r="GR106" s="26">
        <v>0</v>
      </c>
      <c r="GS106" s="26">
        <v>0</v>
      </c>
      <c r="GT106" s="26">
        <v>0</v>
      </c>
      <c r="GU106" s="26">
        <v>0</v>
      </c>
      <c r="GV106" s="26">
        <v>0</v>
      </c>
      <c r="GW106" s="26">
        <v>0</v>
      </c>
      <c r="GX106" s="26">
        <v>0</v>
      </c>
      <c r="GY106" s="26">
        <v>0</v>
      </c>
      <c r="GZ106" s="26">
        <v>0</v>
      </c>
      <c r="HA106" s="26">
        <v>0</v>
      </c>
      <c r="HB106" s="26">
        <v>0</v>
      </c>
      <c r="HC106" s="26">
        <v>0</v>
      </c>
      <c r="HD106" s="26">
        <v>0</v>
      </c>
      <c r="HE106" s="26">
        <v>0</v>
      </c>
      <c r="HF106" s="26">
        <v>0</v>
      </c>
      <c r="HG106" s="26">
        <v>0</v>
      </c>
      <c r="HH106" s="26">
        <v>0</v>
      </c>
      <c r="HI106" s="26">
        <v>0</v>
      </c>
      <c r="HJ106" s="26">
        <v>0</v>
      </c>
      <c r="HK106" s="26">
        <v>0</v>
      </c>
      <c r="HL106" s="26">
        <v>0</v>
      </c>
      <c r="HM106" s="26">
        <v>0</v>
      </c>
      <c r="HN106" s="26">
        <v>0</v>
      </c>
      <c r="HO106" s="26">
        <v>0</v>
      </c>
      <c r="HP106" s="26">
        <v>0</v>
      </c>
    </row>
    <row r="107" spans="1:224">
      <c r="A107" s="27" t="s">
        <v>712</v>
      </c>
      <c r="B107" s="26">
        <v>0</v>
      </c>
      <c r="C107" s="26">
        <v>0</v>
      </c>
      <c r="D107" s="26"/>
      <c r="E107" s="26">
        <v>0</v>
      </c>
      <c r="F107" s="26"/>
      <c r="G107" s="26">
        <v>0</v>
      </c>
      <c r="H107" s="26">
        <v>0</v>
      </c>
      <c r="I107" s="26"/>
      <c r="J107" s="26">
        <v>0</v>
      </c>
      <c r="K107" s="26">
        <v>0</v>
      </c>
      <c r="L107" s="26">
        <v>0</v>
      </c>
      <c r="M107" s="26">
        <v>0</v>
      </c>
      <c r="N107" s="26"/>
      <c r="O107" s="26">
        <v>0</v>
      </c>
      <c r="P107" s="26">
        <v>0</v>
      </c>
      <c r="Q107" s="26">
        <v>0</v>
      </c>
      <c r="R107" s="26">
        <v>0</v>
      </c>
      <c r="S107" s="26">
        <v>0</v>
      </c>
      <c r="T107" s="26">
        <v>0</v>
      </c>
      <c r="U107" s="26">
        <v>0</v>
      </c>
      <c r="V107" s="26">
        <v>0</v>
      </c>
      <c r="W107" s="26">
        <v>0</v>
      </c>
      <c r="X107" s="26">
        <v>0</v>
      </c>
      <c r="Y107" s="26">
        <v>0</v>
      </c>
      <c r="Z107" s="26">
        <v>0</v>
      </c>
      <c r="AA107" s="26">
        <v>0</v>
      </c>
      <c r="AB107" s="26">
        <v>0</v>
      </c>
      <c r="AC107" s="26">
        <v>0</v>
      </c>
      <c r="AD107" s="26">
        <v>0</v>
      </c>
      <c r="AE107" s="26">
        <v>0</v>
      </c>
      <c r="AF107" s="26">
        <v>0</v>
      </c>
      <c r="AG107" s="26">
        <v>0</v>
      </c>
      <c r="AH107" s="26">
        <v>0</v>
      </c>
      <c r="AI107" s="26">
        <v>0</v>
      </c>
      <c r="AJ107" s="26">
        <v>0</v>
      </c>
      <c r="AK107" s="26">
        <v>0</v>
      </c>
      <c r="AL107" s="26">
        <v>0</v>
      </c>
      <c r="AM107" s="26">
        <v>0</v>
      </c>
      <c r="AN107" s="26">
        <v>0</v>
      </c>
      <c r="AO107" s="26">
        <v>0</v>
      </c>
      <c r="AP107" s="26">
        <v>0</v>
      </c>
      <c r="AQ107" s="26">
        <v>0</v>
      </c>
      <c r="AR107" s="26">
        <v>0</v>
      </c>
      <c r="AS107" s="26">
        <v>0</v>
      </c>
      <c r="AT107" s="26">
        <v>0</v>
      </c>
      <c r="AU107" s="26">
        <v>0</v>
      </c>
      <c r="AV107" s="26">
        <v>0</v>
      </c>
      <c r="AW107" s="26"/>
      <c r="AX107" s="26">
        <v>0</v>
      </c>
      <c r="AY107" s="26">
        <v>0</v>
      </c>
      <c r="AZ107" s="26">
        <v>0</v>
      </c>
      <c r="BA107" s="26">
        <v>0</v>
      </c>
      <c r="BB107" s="26">
        <v>0</v>
      </c>
      <c r="BC107" s="26">
        <v>0</v>
      </c>
      <c r="BD107" s="26">
        <v>0</v>
      </c>
      <c r="BE107" s="26">
        <v>0</v>
      </c>
      <c r="BF107" s="26">
        <v>0</v>
      </c>
      <c r="BG107" s="26">
        <v>0</v>
      </c>
      <c r="BH107" s="26">
        <v>0</v>
      </c>
      <c r="BI107" s="26">
        <v>0</v>
      </c>
      <c r="BJ107" s="26">
        <v>0</v>
      </c>
      <c r="BK107" s="26">
        <v>0</v>
      </c>
      <c r="BL107" s="26">
        <v>0</v>
      </c>
      <c r="BM107" s="26">
        <v>0</v>
      </c>
      <c r="BN107" s="26">
        <v>0</v>
      </c>
      <c r="BO107" s="26">
        <v>0</v>
      </c>
      <c r="BP107" s="26">
        <v>0</v>
      </c>
      <c r="BQ107" s="26">
        <v>0</v>
      </c>
      <c r="BR107" s="26">
        <v>0</v>
      </c>
      <c r="BS107" s="26">
        <v>0</v>
      </c>
      <c r="BT107" s="26">
        <v>0</v>
      </c>
      <c r="BU107" s="26">
        <v>0</v>
      </c>
      <c r="BV107" s="26">
        <v>0</v>
      </c>
      <c r="BW107" s="26">
        <v>0</v>
      </c>
      <c r="BX107" s="26">
        <v>0</v>
      </c>
      <c r="BY107" s="26">
        <v>0</v>
      </c>
      <c r="BZ107" s="26">
        <v>0</v>
      </c>
      <c r="CA107" s="26">
        <v>0</v>
      </c>
      <c r="CB107" s="26">
        <v>0</v>
      </c>
      <c r="CC107" s="26">
        <v>0</v>
      </c>
      <c r="CD107" s="26">
        <v>0</v>
      </c>
      <c r="CE107" s="26">
        <v>0</v>
      </c>
      <c r="CF107" s="26">
        <v>0</v>
      </c>
      <c r="CG107" s="26"/>
      <c r="CH107" s="26"/>
      <c r="CI107" s="26"/>
      <c r="CJ107" s="26">
        <v>0</v>
      </c>
      <c r="CK107" s="26">
        <v>0</v>
      </c>
      <c r="CL107" s="26">
        <v>0</v>
      </c>
      <c r="CM107" s="26">
        <v>0</v>
      </c>
      <c r="CN107" s="26">
        <v>0</v>
      </c>
      <c r="CO107" s="26">
        <v>0</v>
      </c>
      <c r="CP107" s="26">
        <v>0</v>
      </c>
      <c r="CQ107" s="26">
        <v>0</v>
      </c>
      <c r="CR107" s="26">
        <v>0</v>
      </c>
      <c r="CS107" s="26">
        <v>0</v>
      </c>
      <c r="CT107" s="26"/>
      <c r="CU107" s="26">
        <v>0</v>
      </c>
      <c r="CV107" s="26">
        <v>0</v>
      </c>
      <c r="CW107" s="26">
        <v>0</v>
      </c>
      <c r="CX107" s="26">
        <v>0</v>
      </c>
      <c r="CY107" s="26">
        <v>0</v>
      </c>
      <c r="CZ107" s="26">
        <v>0</v>
      </c>
      <c r="DA107" s="26" t="s">
        <v>621</v>
      </c>
      <c r="DB107" s="26" t="s">
        <v>621</v>
      </c>
      <c r="DC107" s="26" t="s">
        <v>621</v>
      </c>
      <c r="DD107" s="26" t="s">
        <v>621</v>
      </c>
      <c r="DE107" s="26" t="s">
        <v>621</v>
      </c>
      <c r="DF107" s="26" t="s">
        <v>621</v>
      </c>
      <c r="DG107" s="26" t="s">
        <v>621</v>
      </c>
      <c r="DH107" s="26" t="s">
        <v>621</v>
      </c>
      <c r="DI107" s="26" t="s">
        <v>621</v>
      </c>
      <c r="DJ107" s="26" t="s">
        <v>621</v>
      </c>
      <c r="DK107" s="26" t="s">
        <v>621</v>
      </c>
      <c r="DL107" s="26" t="s">
        <v>621</v>
      </c>
      <c r="DM107" s="26" t="s">
        <v>621</v>
      </c>
      <c r="DN107" s="26" t="s">
        <v>620</v>
      </c>
      <c r="DO107" s="26" t="s">
        <v>620</v>
      </c>
      <c r="DP107" s="26" t="s">
        <v>620</v>
      </c>
      <c r="DQ107" s="26" t="s">
        <v>620</v>
      </c>
      <c r="DR107" s="26" t="s">
        <v>620</v>
      </c>
      <c r="DS107" s="26" t="s">
        <v>620</v>
      </c>
      <c r="DT107" s="26" t="s">
        <v>620</v>
      </c>
      <c r="DU107" s="26" t="s">
        <v>620</v>
      </c>
      <c r="DV107" s="26" t="s">
        <v>620</v>
      </c>
      <c r="DW107" s="26" t="s">
        <v>620</v>
      </c>
      <c r="DX107" s="26" t="s">
        <v>620</v>
      </c>
      <c r="DY107" s="26" t="s">
        <v>620</v>
      </c>
      <c r="DZ107" s="26" t="s">
        <v>620</v>
      </c>
      <c r="EA107" s="26" t="s">
        <v>620</v>
      </c>
      <c r="EB107" s="26" t="s">
        <v>620</v>
      </c>
      <c r="EC107" s="26" t="s">
        <v>620</v>
      </c>
      <c r="ED107" s="26" t="s">
        <v>620</v>
      </c>
      <c r="EE107" s="26" t="s">
        <v>621</v>
      </c>
      <c r="EF107" s="26" t="s">
        <v>620</v>
      </c>
      <c r="EG107" s="26" t="s">
        <v>621</v>
      </c>
      <c r="EH107" s="58"/>
      <c r="EI107" s="26">
        <v>0</v>
      </c>
      <c r="EJ107" s="26">
        <v>0</v>
      </c>
      <c r="EK107" s="26">
        <v>0</v>
      </c>
      <c r="EL107" s="26">
        <v>0</v>
      </c>
      <c r="EM107" s="26">
        <v>0</v>
      </c>
      <c r="EN107" s="26">
        <v>0</v>
      </c>
      <c r="EO107" s="26">
        <v>0</v>
      </c>
      <c r="EP107" s="26">
        <v>0</v>
      </c>
      <c r="EQ107" s="26">
        <v>0</v>
      </c>
      <c r="ER107" s="26">
        <v>0</v>
      </c>
      <c r="ES107" s="26">
        <v>0</v>
      </c>
      <c r="ET107" s="26">
        <v>0</v>
      </c>
      <c r="EU107" s="26">
        <v>0</v>
      </c>
      <c r="EV107" s="26">
        <v>0</v>
      </c>
      <c r="EW107" s="26" t="s">
        <v>620</v>
      </c>
      <c r="EX107" s="26" t="s">
        <v>621</v>
      </c>
      <c r="EY107" s="26" t="s">
        <v>621</v>
      </c>
      <c r="EZ107" s="26" t="s">
        <v>621</v>
      </c>
      <c r="FA107" s="26" t="s">
        <v>621</v>
      </c>
      <c r="FB107" s="63"/>
      <c r="FC107" s="26">
        <v>0</v>
      </c>
      <c r="FD107" s="26">
        <v>0</v>
      </c>
      <c r="FE107" s="26">
        <v>0</v>
      </c>
      <c r="FF107" s="26">
        <v>0</v>
      </c>
      <c r="FG107" s="26">
        <v>0</v>
      </c>
      <c r="FH107" s="26">
        <v>0</v>
      </c>
      <c r="FI107" s="26">
        <v>0</v>
      </c>
      <c r="FJ107" s="26">
        <v>0</v>
      </c>
      <c r="FK107" s="26">
        <v>0</v>
      </c>
      <c r="FL107" s="26">
        <v>0</v>
      </c>
      <c r="FM107" s="26">
        <v>0</v>
      </c>
      <c r="FN107" s="26">
        <v>0</v>
      </c>
      <c r="FO107" s="26">
        <v>0</v>
      </c>
      <c r="FP107" s="26">
        <v>0</v>
      </c>
      <c r="FQ107" s="26">
        <v>0</v>
      </c>
      <c r="FR107" s="26">
        <v>0</v>
      </c>
      <c r="FS107" s="26">
        <v>0</v>
      </c>
      <c r="FT107" s="26">
        <v>0</v>
      </c>
      <c r="FU107" s="26">
        <v>0</v>
      </c>
      <c r="FV107" s="26">
        <v>0</v>
      </c>
      <c r="FW107" s="26">
        <v>0</v>
      </c>
      <c r="FX107" s="26">
        <v>0</v>
      </c>
      <c r="FY107" s="26">
        <v>0</v>
      </c>
      <c r="FZ107" s="58"/>
      <c r="GA107" s="26">
        <v>0</v>
      </c>
      <c r="GB107" s="26">
        <v>0</v>
      </c>
      <c r="GC107" s="26">
        <v>0</v>
      </c>
      <c r="GD107" s="26">
        <v>0</v>
      </c>
      <c r="GE107" s="26">
        <v>0</v>
      </c>
      <c r="GF107" s="26">
        <v>0</v>
      </c>
      <c r="GG107" s="26">
        <v>0</v>
      </c>
      <c r="GH107" s="26">
        <v>0</v>
      </c>
      <c r="GI107" s="26">
        <v>0</v>
      </c>
      <c r="GJ107" s="26">
        <v>0</v>
      </c>
      <c r="GK107" s="26">
        <v>0</v>
      </c>
      <c r="GL107" s="26">
        <v>0</v>
      </c>
      <c r="GM107" s="26">
        <v>0</v>
      </c>
      <c r="GN107" s="26">
        <v>0</v>
      </c>
      <c r="GO107" s="26">
        <v>0</v>
      </c>
      <c r="GP107" s="26">
        <v>0</v>
      </c>
      <c r="GQ107" s="26">
        <v>0</v>
      </c>
      <c r="GR107" s="26">
        <v>0</v>
      </c>
      <c r="GS107" s="26">
        <v>0</v>
      </c>
      <c r="GT107" s="26">
        <v>0</v>
      </c>
      <c r="GU107" s="26">
        <v>0</v>
      </c>
      <c r="GV107" s="26">
        <v>0</v>
      </c>
      <c r="GW107" s="26">
        <v>0</v>
      </c>
      <c r="GX107" s="26">
        <v>0</v>
      </c>
      <c r="GY107" s="26">
        <v>0</v>
      </c>
      <c r="GZ107" s="26">
        <v>0</v>
      </c>
      <c r="HA107" s="26">
        <v>0</v>
      </c>
      <c r="HB107" s="26">
        <v>0</v>
      </c>
      <c r="HC107" s="26">
        <v>0</v>
      </c>
      <c r="HD107" s="26">
        <v>0</v>
      </c>
      <c r="HE107" s="26">
        <v>0</v>
      </c>
      <c r="HF107" s="26">
        <v>0</v>
      </c>
      <c r="HG107" s="26">
        <v>0</v>
      </c>
      <c r="HH107" s="26">
        <v>0</v>
      </c>
      <c r="HI107" s="26">
        <v>0</v>
      </c>
      <c r="HJ107" s="26">
        <v>0</v>
      </c>
      <c r="HK107" s="26">
        <v>0</v>
      </c>
      <c r="HL107" s="26">
        <v>0</v>
      </c>
      <c r="HM107" s="26">
        <v>0</v>
      </c>
      <c r="HN107" s="26">
        <v>0</v>
      </c>
      <c r="HO107" s="26">
        <v>0</v>
      </c>
      <c r="HP107" s="26">
        <v>0</v>
      </c>
    </row>
    <row r="108" spans="1:224">
      <c r="A108" s="27" t="s">
        <v>713</v>
      </c>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58"/>
      <c r="EI108" s="26"/>
      <c r="EJ108" s="26"/>
      <c r="EK108" s="26"/>
      <c r="EL108" s="26"/>
      <c r="EM108" s="26"/>
      <c r="EN108" s="26"/>
      <c r="EO108" s="26"/>
      <c r="EP108" s="26"/>
      <c r="EQ108" s="26"/>
      <c r="ER108" s="26"/>
      <c r="ES108" s="26"/>
      <c r="ET108" s="26"/>
      <c r="EU108" s="26"/>
      <c r="EV108" s="26"/>
      <c r="EW108" s="26"/>
      <c r="EX108" s="26"/>
      <c r="EY108" s="26"/>
      <c r="EZ108" s="26"/>
      <c r="FA108" s="26"/>
      <c r="FB108" s="63"/>
      <c r="FC108" s="26"/>
      <c r="FD108" s="26"/>
      <c r="FE108" s="26"/>
      <c r="FF108" s="26"/>
      <c r="FG108" s="26"/>
      <c r="FH108" s="26"/>
      <c r="FI108" s="26"/>
      <c r="FJ108" s="26"/>
      <c r="FK108" s="26"/>
      <c r="FL108" s="26"/>
      <c r="FM108" s="26"/>
      <c r="FN108" s="26"/>
      <c r="FO108" s="26"/>
      <c r="FP108" s="26"/>
      <c r="FQ108" s="26"/>
      <c r="FR108" s="26"/>
      <c r="FS108" s="26"/>
      <c r="FT108" s="26"/>
      <c r="FU108" s="26"/>
      <c r="FV108" s="26"/>
      <c r="FW108" s="26"/>
      <c r="FX108" s="26"/>
      <c r="FY108" s="26"/>
      <c r="FZ108" s="58"/>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6"/>
      <c r="HD108" s="26"/>
      <c r="HE108" s="26"/>
      <c r="HF108" s="26"/>
      <c r="HG108" s="26"/>
      <c r="HH108" s="26"/>
      <c r="HI108" s="26"/>
      <c r="HJ108" s="26"/>
      <c r="HK108" s="26"/>
      <c r="HL108" s="26"/>
      <c r="HM108" s="26"/>
      <c r="HN108" s="26"/>
      <c r="HO108" s="26"/>
      <c r="HP108" s="26"/>
    </row>
    <row r="109" spans="1:224">
      <c r="A109" s="27" t="s">
        <v>714</v>
      </c>
      <c r="B109" s="26">
        <v>0</v>
      </c>
      <c r="C109" s="26">
        <v>0</v>
      </c>
      <c r="D109" s="26"/>
      <c r="E109" s="26">
        <v>0</v>
      </c>
      <c r="F109" s="26"/>
      <c r="G109" s="26">
        <v>0</v>
      </c>
      <c r="H109" s="26">
        <v>0</v>
      </c>
      <c r="I109" s="26"/>
      <c r="J109" s="26">
        <v>0</v>
      </c>
      <c r="K109" s="26">
        <v>0</v>
      </c>
      <c r="L109" s="26">
        <v>0</v>
      </c>
      <c r="M109" s="26">
        <v>0</v>
      </c>
      <c r="N109" s="26"/>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v>
      </c>
      <c r="AL109" s="26">
        <v>0</v>
      </c>
      <c r="AM109" s="26">
        <v>0</v>
      </c>
      <c r="AN109" s="26">
        <v>0</v>
      </c>
      <c r="AO109" s="26">
        <v>0</v>
      </c>
      <c r="AP109" s="26">
        <v>0</v>
      </c>
      <c r="AQ109" s="26">
        <v>0</v>
      </c>
      <c r="AR109" s="26">
        <v>0</v>
      </c>
      <c r="AS109" s="26">
        <v>0</v>
      </c>
      <c r="AT109" s="26">
        <v>0</v>
      </c>
      <c r="AU109" s="26">
        <v>0</v>
      </c>
      <c r="AV109" s="26">
        <v>0</v>
      </c>
      <c r="AW109" s="26"/>
      <c r="AX109" s="26">
        <v>0</v>
      </c>
      <c r="AY109" s="26">
        <v>0</v>
      </c>
      <c r="AZ109" s="26">
        <v>0</v>
      </c>
      <c r="BA109" s="26">
        <v>0</v>
      </c>
      <c r="BB109" s="26">
        <v>0</v>
      </c>
      <c r="BC109" s="26">
        <v>0</v>
      </c>
      <c r="BD109" s="26">
        <v>0</v>
      </c>
      <c r="BE109" s="26">
        <v>0</v>
      </c>
      <c r="BF109" s="26">
        <v>0</v>
      </c>
      <c r="BG109" s="26">
        <v>0</v>
      </c>
      <c r="BH109" s="26">
        <v>0</v>
      </c>
      <c r="BI109" s="26">
        <v>0</v>
      </c>
      <c r="BJ109" s="26">
        <v>0</v>
      </c>
      <c r="BK109" s="26">
        <v>0</v>
      </c>
      <c r="BL109" s="26">
        <v>0</v>
      </c>
      <c r="BM109" s="26">
        <v>0</v>
      </c>
      <c r="BN109" s="26">
        <v>0</v>
      </c>
      <c r="BO109" s="26">
        <v>0</v>
      </c>
      <c r="BP109" s="26">
        <v>0</v>
      </c>
      <c r="BQ109" s="26">
        <v>0</v>
      </c>
      <c r="BR109" s="26">
        <v>0</v>
      </c>
      <c r="BS109" s="26">
        <v>0</v>
      </c>
      <c r="BT109" s="26">
        <v>0</v>
      </c>
      <c r="BU109" s="26">
        <v>0</v>
      </c>
      <c r="BV109" s="26">
        <v>0</v>
      </c>
      <c r="BW109" s="26">
        <v>0</v>
      </c>
      <c r="BX109" s="26">
        <v>0</v>
      </c>
      <c r="BY109" s="26">
        <v>0</v>
      </c>
      <c r="BZ109" s="26">
        <v>0</v>
      </c>
      <c r="CA109" s="26">
        <v>0</v>
      </c>
      <c r="CB109" s="26">
        <v>0</v>
      </c>
      <c r="CC109" s="26">
        <v>0</v>
      </c>
      <c r="CD109" s="26">
        <v>0</v>
      </c>
      <c r="CE109" s="26">
        <v>0</v>
      </c>
      <c r="CF109" s="26">
        <v>0</v>
      </c>
      <c r="CG109" s="26"/>
      <c r="CH109" s="26"/>
      <c r="CI109" s="26"/>
      <c r="CJ109" s="26">
        <v>0</v>
      </c>
      <c r="CK109" s="26">
        <v>0</v>
      </c>
      <c r="CL109" s="26">
        <v>0</v>
      </c>
      <c r="CM109" s="26">
        <v>0</v>
      </c>
      <c r="CN109" s="26">
        <v>0</v>
      </c>
      <c r="CO109" s="26">
        <v>0</v>
      </c>
      <c r="CP109" s="26">
        <v>0</v>
      </c>
      <c r="CQ109" s="26">
        <v>0</v>
      </c>
      <c r="CR109" s="26">
        <v>0</v>
      </c>
      <c r="CS109" s="26">
        <v>0</v>
      </c>
      <c r="CT109" s="26"/>
      <c r="CU109" s="26">
        <v>0</v>
      </c>
      <c r="CV109" s="26">
        <v>0</v>
      </c>
      <c r="CW109" s="26">
        <v>0</v>
      </c>
      <c r="CX109" s="26">
        <v>0</v>
      </c>
      <c r="CY109" s="26">
        <v>0</v>
      </c>
      <c r="CZ109" s="26">
        <v>0</v>
      </c>
      <c r="DA109" s="26" t="s">
        <v>621</v>
      </c>
      <c r="DB109" s="26" t="s">
        <v>621</v>
      </c>
      <c r="DC109" s="26" t="s">
        <v>621</v>
      </c>
      <c r="DD109" s="26" t="s">
        <v>621</v>
      </c>
      <c r="DE109" s="26" t="s">
        <v>621</v>
      </c>
      <c r="DF109" s="26" t="s">
        <v>621</v>
      </c>
      <c r="DG109" s="26" t="s">
        <v>621</v>
      </c>
      <c r="DH109" s="26" t="s">
        <v>621</v>
      </c>
      <c r="DI109" s="26" t="s">
        <v>621</v>
      </c>
      <c r="DJ109" s="26" t="s">
        <v>621</v>
      </c>
      <c r="DK109" s="26" t="s">
        <v>621</v>
      </c>
      <c r="DL109" s="26" t="s">
        <v>621</v>
      </c>
      <c r="DM109" s="26" t="s">
        <v>621</v>
      </c>
      <c r="DN109" s="26" t="s">
        <v>621</v>
      </c>
      <c r="DO109" s="26" t="s">
        <v>621</v>
      </c>
      <c r="DP109" s="26" t="s">
        <v>621</v>
      </c>
      <c r="DQ109" s="26" t="s">
        <v>621</v>
      </c>
      <c r="DR109" s="26" t="s">
        <v>621</v>
      </c>
      <c r="DS109" s="26" t="s">
        <v>621</v>
      </c>
      <c r="DT109" s="26" t="s">
        <v>621</v>
      </c>
      <c r="DU109" s="26" t="s">
        <v>621</v>
      </c>
      <c r="DV109" s="26" t="s">
        <v>621</v>
      </c>
      <c r="DW109" s="26" t="s">
        <v>621</v>
      </c>
      <c r="DX109" s="26" t="s">
        <v>621</v>
      </c>
      <c r="DY109" s="26" t="s">
        <v>621</v>
      </c>
      <c r="DZ109" s="26" t="s">
        <v>621</v>
      </c>
      <c r="EA109" s="26" t="s">
        <v>621</v>
      </c>
      <c r="EB109" s="26" t="s">
        <v>621</v>
      </c>
      <c r="EC109" s="26" t="s">
        <v>621</v>
      </c>
      <c r="ED109" s="26" t="s">
        <v>621</v>
      </c>
      <c r="EE109" s="26" t="s">
        <v>621</v>
      </c>
      <c r="EF109" s="26" t="s">
        <v>621</v>
      </c>
      <c r="EG109" s="26" t="s">
        <v>621</v>
      </c>
      <c r="EH109" s="58"/>
      <c r="EI109" s="26">
        <v>0</v>
      </c>
      <c r="EJ109" s="26">
        <v>0</v>
      </c>
      <c r="EK109" s="26">
        <v>0</v>
      </c>
      <c r="EL109" s="26">
        <v>0</v>
      </c>
      <c r="EM109" s="26">
        <v>0</v>
      </c>
      <c r="EN109" s="26">
        <v>0</v>
      </c>
      <c r="EO109" s="26">
        <v>0</v>
      </c>
      <c r="EP109" s="26">
        <v>0</v>
      </c>
      <c r="EQ109" s="26">
        <v>0</v>
      </c>
      <c r="ER109" s="26">
        <v>0</v>
      </c>
      <c r="ES109" s="26">
        <v>0</v>
      </c>
      <c r="ET109" s="26">
        <v>0</v>
      </c>
      <c r="EU109" s="26">
        <v>0</v>
      </c>
      <c r="EV109" s="26">
        <v>0</v>
      </c>
      <c r="EW109" s="26">
        <v>0</v>
      </c>
      <c r="EX109" s="26">
        <v>0</v>
      </c>
      <c r="EY109" s="26">
        <v>0</v>
      </c>
      <c r="EZ109" s="26">
        <v>0</v>
      </c>
      <c r="FA109" s="26">
        <v>0</v>
      </c>
      <c r="FB109" s="63"/>
      <c r="FC109" s="26">
        <v>0</v>
      </c>
      <c r="FD109" s="26">
        <v>0</v>
      </c>
      <c r="FE109" s="26">
        <v>0</v>
      </c>
      <c r="FF109" s="26">
        <v>0</v>
      </c>
      <c r="FG109" s="26">
        <v>0</v>
      </c>
      <c r="FH109" s="26">
        <v>0</v>
      </c>
      <c r="FI109" s="26">
        <v>0</v>
      </c>
      <c r="FJ109" s="26">
        <v>0</v>
      </c>
      <c r="FK109" s="26">
        <v>0</v>
      </c>
      <c r="FL109" s="26">
        <v>0</v>
      </c>
      <c r="FM109" s="26">
        <v>0</v>
      </c>
      <c r="FN109" s="26">
        <v>0</v>
      </c>
      <c r="FO109" s="26">
        <v>0</v>
      </c>
      <c r="FP109" s="26">
        <v>0</v>
      </c>
      <c r="FQ109" s="26">
        <v>0</v>
      </c>
      <c r="FR109" s="26">
        <v>0</v>
      </c>
      <c r="FS109" s="26">
        <v>0</v>
      </c>
      <c r="FT109" s="26">
        <v>0</v>
      </c>
      <c r="FU109" s="26">
        <v>0</v>
      </c>
      <c r="FV109" s="26">
        <v>0</v>
      </c>
      <c r="FW109" s="26">
        <v>0</v>
      </c>
      <c r="FX109" s="26">
        <v>0</v>
      </c>
      <c r="FY109" s="26">
        <v>0</v>
      </c>
      <c r="FZ109" s="58"/>
      <c r="GA109" s="26">
        <v>0</v>
      </c>
      <c r="GB109" s="26">
        <v>0</v>
      </c>
      <c r="GC109" s="26">
        <v>0</v>
      </c>
      <c r="GD109" s="26">
        <v>0</v>
      </c>
      <c r="GE109" s="26">
        <v>0</v>
      </c>
      <c r="GF109" s="26">
        <v>0</v>
      </c>
      <c r="GG109" s="26">
        <v>0</v>
      </c>
      <c r="GH109" s="26">
        <v>0</v>
      </c>
      <c r="GI109" s="26">
        <v>0</v>
      </c>
      <c r="GJ109" s="26">
        <v>0</v>
      </c>
      <c r="GK109" s="26">
        <v>0</v>
      </c>
      <c r="GL109" s="26">
        <v>0</v>
      </c>
      <c r="GM109" s="26">
        <v>0</v>
      </c>
      <c r="GN109" s="26">
        <v>0</v>
      </c>
      <c r="GO109" s="26">
        <v>0</v>
      </c>
      <c r="GP109" s="26">
        <v>0</v>
      </c>
      <c r="GQ109" s="26">
        <v>0</v>
      </c>
      <c r="GR109" s="26">
        <v>0</v>
      </c>
      <c r="GS109" s="26">
        <v>0</v>
      </c>
      <c r="GT109" s="26">
        <v>0</v>
      </c>
      <c r="GU109" s="26">
        <v>0</v>
      </c>
      <c r="GV109" s="26">
        <v>0</v>
      </c>
      <c r="GW109" s="26">
        <v>0</v>
      </c>
      <c r="GX109" s="26">
        <v>0</v>
      </c>
      <c r="GY109" s="26">
        <v>0</v>
      </c>
      <c r="GZ109" s="26">
        <v>0</v>
      </c>
      <c r="HA109" s="26">
        <v>0</v>
      </c>
      <c r="HB109" s="26">
        <v>0</v>
      </c>
      <c r="HC109" s="26">
        <v>0</v>
      </c>
      <c r="HD109" s="26">
        <v>0</v>
      </c>
      <c r="HE109" s="26">
        <v>0</v>
      </c>
      <c r="HF109" s="26">
        <v>0</v>
      </c>
      <c r="HG109" s="26">
        <v>0</v>
      </c>
      <c r="HH109" s="26">
        <v>0</v>
      </c>
      <c r="HI109" s="26">
        <v>0</v>
      </c>
      <c r="HJ109" s="26">
        <v>0</v>
      </c>
      <c r="HK109" s="26">
        <v>0</v>
      </c>
      <c r="HL109" s="26">
        <v>0</v>
      </c>
      <c r="HM109" s="26">
        <v>0</v>
      </c>
      <c r="HN109" s="26">
        <v>0</v>
      </c>
      <c r="HO109" s="26">
        <v>0</v>
      </c>
      <c r="HP109" s="26">
        <v>0</v>
      </c>
    </row>
    <row r="110" spans="1:224">
      <c r="A110" s="27" t="s">
        <v>715</v>
      </c>
      <c r="B110" s="26">
        <v>0</v>
      </c>
      <c r="C110" s="26">
        <v>0</v>
      </c>
      <c r="D110" s="26"/>
      <c r="E110" s="26">
        <v>0</v>
      </c>
      <c r="F110" s="26"/>
      <c r="G110" s="26">
        <v>0</v>
      </c>
      <c r="H110" s="26">
        <v>0</v>
      </c>
      <c r="I110" s="26"/>
      <c r="J110" s="26">
        <v>0</v>
      </c>
      <c r="K110" s="26">
        <v>0</v>
      </c>
      <c r="L110" s="26">
        <v>0</v>
      </c>
      <c r="M110" s="26">
        <v>0</v>
      </c>
      <c r="N110" s="26"/>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0</v>
      </c>
      <c r="AV110" s="26">
        <v>0</v>
      </c>
      <c r="AW110" s="26"/>
      <c r="AX110" s="26">
        <v>0</v>
      </c>
      <c r="AY110" s="26">
        <v>0</v>
      </c>
      <c r="AZ110" s="26">
        <v>0</v>
      </c>
      <c r="BA110" s="26">
        <v>0</v>
      </c>
      <c r="BB110" s="26">
        <v>0</v>
      </c>
      <c r="BC110" s="26">
        <v>0</v>
      </c>
      <c r="BD110" s="26">
        <v>0</v>
      </c>
      <c r="BE110" s="26">
        <v>0</v>
      </c>
      <c r="BF110" s="26">
        <v>0</v>
      </c>
      <c r="BG110" s="26">
        <v>0</v>
      </c>
      <c r="BH110" s="26">
        <v>0</v>
      </c>
      <c r="BI110" s="26">
        <v>0</v>
      </c>
      <c r="BJ110" s="26">
        <v>0</v>
      </c>
      <c r="BK110" s="26">
        <v>0</v>
      </c>
      <c r="BL110" s="26">
        <v>0</v>
      </c>
      <c r="BM110" s="26">
        <v>0</v>
      </c>
      <c r="BN110" s="26">
        <v>0</v>
      </c>
      <c r="BO110" s="26">
        <v>0</v>
      </c>
      <c r="BP110" s="26">
        <v>0</v>
      </c>
      <c r="BQ110" s="26">
        <v>0</v>
      </c>
      <c r="BR110" s="26">
        <v>0</v>
      </c>
      <c r="BS110" s="26">
        <v>0</v>
      </c>
      <c r="BT110" s="26">
        <v>0</v>
      </c>
      <c r="BU110" s="26">
        <v>0</v>
      </c>
      <c r="BV110" s="26">
        <v>0</v>
      </c>
      <c r="BW110" s="26">
        <v>0</v>
      </c>
      <c r="BX110" s="26">
        <v>0</v>
      </c>
      <c r="BY110" s="26">
        <v>0</v>
      </c>
      <c r="BZ110" s="26">
        <v>0</v>
      </c>
      <c r="CA110" s="26">
        <v>0</v>
      </c>
      <c r="CB110" s="26">
        <v>0</v>
      </c>
      <c r="CC110" s="26">
        <v>0</v>
      </c>
      <c r="CD110" s="26">
        <v>0</v>
      </c>
      <c r="CE110" s="26">
        <v>0</v>
      </c>
      <c r="CF110" s="26">
        <v>0</v>
      </c>
      <c r="CG110" s="26"/>
      <c r="CH110" s="26"/>
      <c r="CI110" s="26"/>
      <c r="CJ110" s="26">
        <v>0</v>
      </c>
      <c r="CK110" s="26">
        <v>0</v>
      </c>
      <c r="CL110" s="26">
        <v>0</v>
      </c>
      <c r="CM110" s="26">
        <v>0</v>
      </c>
      <c r="CN110" s="26">
        <v>0</v>
      </c>
      <c r="CO110" s="26">
        <v>0</v>
      </c>
      <c r="CP110" s="26">
        <v>0</v>
      </c>
      <c r="CQ110" s="26">
        <v>0</v>
      </c>
      <c r="CR110" s="26">
        <v>0</v>
      </c>
      <c r="CS110" s="26">
        <v>0</v>
      </c>
      <c r="CT110" s="26"/>
      <c r="CU110" s="26">
        <v>0</v>
      </c>
      <c r="CV110" s="26">
        <v>0</v>
      </c>
      <c r="CW110" s="26">
        <v>0</v>
      </c>
      <c r="CX110" s="26">
        <v>0</v>
      </c>
      <c r="CY110" s="26">
        <v>0</v>
      </c>
      <c r="CZ110" s="26">
        <v>0</v>
      </c>
      <c r="DA110" s="26" t="s">
        <v>621</v>
      </c>
      <c r="DB110" s="26" t="s">
        <v>621</v>
      </c>
      <c r="DC110" s="26" t="s">
        <v>621</v>
      </c>
      <c r="DD110" s="26" t="s">
        <v>621</v>
      </c>
      <c r="DE110" s="26" t="s">
        <v>621</v>
      </c>
      <c r="DF110" s="26" t="s">
        <v>621</v>
      </c>
      <c r="DG110" s="26" t="s">
        <v>621</v>
      </c>
      <c r="DH110" s="26" t="s">
        <v>621</v>
      </c>
      <c r="DI110" s="26" t="s">
        <v>621</v>
      </c>
      <c r="DJ110" s="26" t="s">
        <v>621</v>
      </c>
      <c r="DK110" s="26" t="s">
        <v>621</v>
      </c>
      <c r="DL110" s="26" t="s">
        <v>621</v>
      </c>
      <c r="DM110" s="26" t="s">
        <v>621</v>
      </c>
      <c r="DN110" s="26" t="s">
        <v>621</v>
      </c>
      <c r="DO110" s="26" t="s">
        <v>621</v>
      </c>
      <c r="DP110" s="26" t="s">
        <v>621</v>
      </c>
      <c r="DQ110" s="26" t="s">
        <v>621</v>
      </c>
      <c r="DR110" s="26" t="s">
        <v>621</v>
      </c>
      <c r="DS110" s="26" t="s">
        <v>621</v>
      </c>
      <c r="DT110" s="26" t="s">
        <v>621</v>
      </c>
      <c r="DU110" s="26" t="s">
        <v>621</v>
      </c>
      <c r="DV110" s="26" t="s">
        <v>621</v>
      </c>
      <c r="DW110" s="26" t="s">
        <v>621</v>
      </c>
      <c r="DX110" s="26" t="s">
        <v>621</v>
      </c>
      <c r="DY110" s="26" t="s">
        <v>621</v>
      </c>
      <c r="DZ110" s="26" t="s">
        <v>621</v>
      </c>
      <c r="EA110" s="26" t="s">
        <v>621</v>
      </c>
      <c r="EB110" s="26" t="s">
        <v>621</v>
      </c>
      <c r="EC110" s="26" t="s">
        <v>621</v>
      </c>
      <c r="ED110" s="26" t="s">
        <v>621</v>
      </c>
      <c r="EE110" s="26" t="s">
        <v>621</v>
      </c>
      <c r="EF110" s="26" t="s">
        <v>621</v>
      </c>
      <c r="EG110" s="26" t="s">
        <v>621</v>
      </c>
      <c r="EH110" s="58"/>
      <c r="EI110" s="26">
        <v>0</v>
      </c>
      <c r="EJ110" s="26">
        <v>0</v>
      </c>
      <c r="EK110" s="26">
        <v>0</v>
      </c>
      <c r="EL110" s="26">
        <v>0</v>
      </c>
      <c r="EM110" s="26">
        <v>0</v>
      </c>
      <c r="EN110" s="26">
        <v>0</v>
      </c>
      <c r="EO110" s="26">
        <v>0</v>
      </c>
      <c r="EP110" s="26">
        <v>0</v>
      </c>
      <c r="EQ110" s="26">
        <v>0</v>
      </c>
      <c r="ER110" s="26">
        <v>0</v>
      </c>
      <c r="ES110" s="26">
        <v>0</v>
      </c>
      <c r="ET110" s="26">
        <v>0</v>
      </c>
      <c r="EU110" s="26">
        <v>0</v>
      </c>
      <c r="EV110" s="26">
        <v>0</v>
      </c>
      <c r="EW110" s="26">
        <v>0</v>
      </c>
      <c r="EX110" s="26">
        <v>0</v>
      </c>
      <c r="EY110" s="26">
        <v>0</v>
      </c>
      <c r="EZ110" s="26">
        <v>0</v>
      </c>
      <c r="FA110" s="26">
        <v>0</v>
      </c>
      <c r="FB110" s="63"/>
      <c r="FC110" s="26">
        <v>0</v>
      </c>
      <c r="FD110" s="26">
        <v>0</v>
      </c>
      <c r="FE110" s="26">
        <v>0</v>
      </c>
      <c r="FF110" s="26">
        <v>0</v>
      </c>
      <c r="FG110" s="26">
        <v>0</v>
      </c>
      <c r="FH110" s="26">
        <v>0</v>
      </c>
      <c r="FI110" s="26">
        <v>0</v>
      </c>
      <c r="FJ110" s="26">
        <v>0</v>
      </c>
      <c r="FK110" s="26">
        <v>0</v>
      </c>
      <c r="FL110" s="26">
        <v>0</v>
      </c>
      <c r="FM110" s="26">
        <v>0</v>
      </c>
      <c r="FN110" s="26">
        <v>0</v>
      </c>
      <c r="FO110" s="26">
        <v>0</v>
      </c>
      <c r="FP110" s="26">
        <v>0</v>
      </c>
      <c r="FQ110" s="26">
        <v>0</v>
      </c>
      <c r="FR110" s="26">
        <v>0</v>
      </c>
      <c r="FS110" s="26">
        <v>0</v>
      </c>
      <c r="FT110" s="26">
        <v>0</v>
      </c>
      <c r="FU110" s="26">
        <v>0</v>
      </c>
      <c r="FV110" s="26">
        <v>0</v>
      </c>
      <c r="FW110" s="26">
        <v>0</v>
      </c>
      <c r="FX110" s="26">
        <v>0</v>
      </c>
      <c r="FY110" s="26">
        <v>0</v>
      </c>
      <c r="FZ110" s="58"/>
      <c r="GA110" s="26">
        <v>0</v>
      </c>
      <c r="GB110" s="26">
        <v>0</v>
      </c>
      <c r="GC110" s="26">
        <v>0</v>
      </c>
      <c r="GD110" s="26">
        <v>0</v>
      </c>
      <c r="GE110" s="26">
        <v>0</v>
      </c>
      <c r="GF110" s="26">
        <v>0</v>
      </c>
      <c r="GG110" s="26">
        <v>0</v>
      </c>
      <c r="GH110" s="26">
        <v>0</v>
      </c>
      <c r="GI110" s="26">
        <v>0</v>
      </c>
      <c r="GJ110" s="26">
        <v>0</v>
      </c>
      <c r="GK110" s="26">
        <v>0</v>
      </c>
      <c r="GL110" s="26">
        <v>0</v>
      </c>
      <c r="GM110" s="26">
        <v>0</v>
      </c>
      <c r="GN110" s="26">
        <v>0</v>
      </c>
      <c r="GO110" s="26">
        <v>0</v>
      </c>
      <c r="GP110" s="26">
        <v>0</v>
      </c>
      <c r="GQ110" s="26">
        <v>0</v>
      </c>
      <c r="GR110" s="26">
        <v>0</v>
      </c>
      <c r="GS110" s="26">
        <v>0</v>
      </c>
      <c r="GT110" s="26">
        <v>0</v>
      </c>
      <c r="GU110" s="26">
        <v>0</v>
      </c>
      <c r="GV110" s="26">
        <v>0</v>
      </c>
      <c r="GW110" s="26">
        <v>0</v>
      </c>
      <c r="GX110" s="26">
        <v>0</v>
      </c>
      <c r="GY110" s="26">
        <v>0</v>
      </c>
      <c r="GZ110" s="26">
        <v>0</v>
      </c>
      <c r="HA110" s="26">
        <v>0</v>
      </c>
      <c r="HB110" s="26">
        <v>0</v>
      </c>
      <c r="HC110" s="26">
        <v>0</v>
      </c>
      <c r="HD110" s="26">
        <v>0</v>
      </c>
      <c r="HE110" s="26">
        <v>0</v>
      </c>
      <c r="HF110" s="26">
        <v>0</v>
      </c>
      <c r="HG110" s="26">
        <v>0</v>
      </c>
      <c r="HH110" s="26">
        <v>0</v>
      </c>
      <c r="HI110" s="26">
        <v>0</v>
      </c>
      <c r="HJ110" s="26">
        <v>0</v>
      </c>
      <c r="HK110" s="26">
        <v>0</v>
      </c>
      <c r="HL110" s="26">
        <v>0</v>
      </c>
      <c r="HM110" s="26">
        <v>0</v>
      </c>
      <c r="HN110" s="26">
        <v>0</v>
      </c>
      <c r="HO110" s="26">
        <v>0</v>
      </c>
      <c r="HP110" s="26">
        <v>0</v>
      </c>
    </row>
    <row r="111" spans="1:224">
      <c r="A111" s="27" t="s">
        <v>716</v>
      </c>
      <c r="B111" s="26">
        <v>0</v>
      </c>
      <c r="C111" s="26">
        <v>0</v>
      </c>
      <c r="D111" s="26"/>
      <c r="E111" s="26">
        <v>0</v>
      </c>
      <c r="F111" s="26"/>
      <c r="G111" s="26">
        <v>0</v>
      </c>
      <c r="H111" s="26">
        <v>0</v>
      </c>
      <c r="I111" s="26"/>
      <c r="J111" s="26">
        <v>0</v>
      </c>
      <c r="K111" s="26">
        <v>0</v>
      </c>
      <c r="L111" s="26">
        <v>0</v>
      </c>
      <c r="M111" s="26">
        <v>0</v>
      </c>
      <c r="N111" s="26"/>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0</v>
      </c>
      <c r="AV111" s="26">
        <v>0</v>
      </c>
      <c r="AW111" s="26"/>
      <c r="AX111" s="26">
        <v>0</v>
      </c>
      <c r="AY111" s="26">
        <v>0</v>
      </c>
      <c r="AZ111" s="26">
        <v>0</v>
      </c>
      <c r="BA111" s="26">
        <v>0</v>
      </c>
      <c r="BB111" s="26">
        <v>0</v>
      </c>
      <c r="BC111" s="26">
        <v>0</v>
      </c>
      <c r="BD111" s="26">
        <v>0</v>
      </c>
      <c r="BE111" s="26">
        <v>0</v>
      </c>
      <c r="BF111" s="26">
        <v>0</v>
      </c>
      <c r="BG111" s="26">
        <v>0</v>
      </c>
      <c r="BH111" s="26">
        <v>0</v>
      </c>
      <c r="BI111" s="26">
        <v>0</v>
      </c>
      <c r="BJ111" s="26">
        <v>0</v>
      </c>
      <c r="BK111" s="26">
        <v>0</v>
      </c>
      <c r="BL111" s="26">
        <v>0</v>
      </c>
      <c r="BM111" s="26">
        <v>0</v>
      </c>
      <c r="BN111" s="26">
        <v>0</v>
      </c>
      <c r="BO111" s="26">
        <v>0</v>
      </c>
      <c r="BP111" s="26">
        <v>0</v>
      </c>
      <c r="BQ111" s="26">
        <v>0</v>
      </c>
      <c r="BR111" s="26">
        <v>0</v>
      </c>
      <c r="BS111" s="26">
        <v>0</v>
      </c>
      <c r="BT111" s="26">
        <v>0</v>
      </c>
      <c r="BU111" s="26">
        <v>0</v>
      </c>
      <c r="BV111" s="26">
        <v>0</v>
      </c>
      <c r="BW111" s="26">
        <v>0</v>
      </c>
      <c r="BX111" s="26">
        <v>0</v>
      </c>
      <c r="BY111" s="26">
        <v>0</v>
      </c>
      <c r="BZ111" s="26">
        <v>0</v>
      </c>
      <c r="CA111" s="26">
        <v>0</v>
      </c>
      <c r="CB111" s="26">
        <v>0</v>
      </c>
      <c r="CC111" s="26">
        <v>0</v>
      </c>
      <c r="CD111" s="26">
        <v>0</v>
      </c>
      <c r="CE111" s="26">
        <v>0</v>
      </c>
      <c r="CF111" s="26">
        <v>0</v>
      </c>
      <c r="CG111" s="26"/>
      <c r="CH111" s="26"/>
      <c r="CI111" s="26"/>
      <c r="CJ111" s="26">
        <v>0</v>
      </c>
      <c r="CK111" s="26">
        <v>0</v>
      </c>
      <c r="CL111" s="26">
        <v>0</v>
      </c>
      <c r="CM111" s="26">
        <v>0</v>
      </c>
      <c r="CN111" s="26">
        <v>0</v>
      </c>
      <c r="CO111" s="26">
        <v>0</v>
      </c>
      <c r="CP111" s="26">
        <v>0</v>
      </c>
      <c r="CQ111" s="26">
        <v>0</v>
      </c>
      <c r="CR111" s="26">
        <v>0</v>
      </c>
      <c r="CS111" s="26">
        <v>0</v>
      </c>
      <c r="CT111" s="26"/>
      <c r="CU111" s="26">
        <v>0</v>
      </c>
      <c r="CV111" s="26">
        <v>0</v>
      </c>
      <c r="CW111" s="26">
        <v>0</v>
      </c>
      <c r="CX111" s="26">
        <v>0</v>
      </c>
      <c r="CY111" s="26">
        <v>0</v>
      </c>
      <c r="CZ111" s="26">
        <v>0</v>
      </c>
      <c r="DA111" s="26" t="s">
        <v>621</v>
      </c>
      <c r="DB111" s="26" t="s">
        <v>621</v>
      </c>
      <c r="DC111" s="26" t="s">
        <v>621</v>
      </c>
      <c r="DD111" s="26" t="s">
        <v>621</v>
      </c>
      <c r="DE111" s="26" t="s">
        <v>621</v>
      </c>
      <c r="DF111" s="26" t="s">
        <v>621</v>
      </c>
      <c r="DG111" s="26" t="s">
        <v>621</v>
      </c>
      <c r="DH111" s="26" t="s">
        <v>621</v>
      </c>
      <c r="DI111" s="26" t="s">
        <v>621</v>
      </c>
      <c r="DJ111" s="26" t="s">
        <v>621</v>
      </c>
      <c r="DK111" s="26" t="s">
        <v>621</v>
      </c>
      <c r="DL111" s="26" t="s">
        <v>621</v>
      </c>
      <c r="DM111" s="26" t="s">
        <v>621</v>
      </c>
      <c r="DN111" s="26" t="s">
        <v>620</v>
      </c>
      <c r="DO111" s="26" t="s">
        <v>620</v>
      </c>
      <c r="DP111" s="26" t="s">
        <v>620</v>
      </c>
      <c r="DQ111" s="26" t="s">
        <v>620</v>
      </c>
      <c r="DR111" s="26" t="s">
        <v>620</v>
      </c>
      <c r="DS111" s="26" t="s">
        <v>620</v>
      </c>
      <c r="DT111" s="26" t="s">
        <v>620</v>
      </c>
      <c r="DU111" s="26" t="s">
        <v>620</v>
      </c>
      <c r="DV111" s="26" t="s">
        <v>620</v>
      </c>
      <c r="DW111" s="26" t="s">
        <v>620</v>
      </c>
      <c r="DX111" s="26" t="s">
        <v>620</v>
      </c>
      <c r="DY111" s="26" t="s">
        <v>620</v>
      </c>
      <c r="DZ111" s="26" t="s">
        <v>620</v>
      </c>
      <c r="EA111" s="26" t="s">
        <v>620</v>
      </c>
      <c r="EB111" s="26" t="s">
        <v>620</v>
      </c>
      <c r="EC111" s="26" t="s">
        <v>620</v>
      </c>
      <c r="ED111" s="26" t="s">
        <v>620</v>
      </c>
      <c r="EE111" s="26" t="s">
        <v>621</v>
      </c>
      <c r="EF111" s="26" t="s">
        <v>620</v>
      </c>
      <c r="EG111" s="26" t="s">
        <v>621</v>
      </c>
      <c r="EH111" s="58"/>
      <c r="EI111" s="26">
        <v>0</v>
      </c>
      <c r="EJ111" s="26">
        <v>0</v>
      </c>
      <c r="EK111" s="26">
        <v>0</v>
      </c>
      <c r="EL111" s="26">
        <v>0</v>
      </c>
      <c r="EM111" s="26">
        <v>0</v>
      </c>
      <c r="EN111" s="26">
        <v>0</v>
      </c>
      <c r="EO111" s="26">
        <v>0</v>
      </c>
      <c r="EP111" s="26">
        <v>0</v>
      </c>
      <c r="EQ111" s="26">
        <v>0</v>
      </c>
      <c r="ER111" s="26">
        <v>0</v>
      </c>
      <c r="ES111" s="26">
        <v>0</v>
      </c>
      <c r="ET111" s="26">
        <v>0</v>
      </c>
      <c r="EU111" s="26">
        <v>0</v>
      </c>
      <c r="EV111" s="26">
        <v>0</v>
      </c>
      <c r="EW111" s="26" t="s">
        <v>620</v>
      </c>
      <c r="EX111" s="26" t="s">
        <v>621</v>
      </c>
      <c r="EY111" s="26" t="s">
        <v>621</v>
      </c>
      <c r="EZ111" s="26" t="s">
        <v>621</v>
      </c>
      <c r="FA111" s="26" t="s">
        <v>621</v>
      </c>
      <c r="FB111" s="63"/>
      <c r="FC111" s="26">
        <v>0</v>
      </c>
      <c r="FD111" s="26">
        <v>0</v>
      </c>
      <c r="FE111" s="26">
        <v>0</v>
      </c>
      <c r="FF111" s="26">
        <v>0</v>
      </c>
      <c r="FG111" s="26">
        <v>0</v>
      </c>
      <c r="FH111" s="26">
        <v>0</v>
      </c>
      <c r="FI111" s="26">
        <v>0</v>
      </c>
      <c r="FJ111" s="26">
        <v>0</v>
      </c>
      <c r="FK111" s="26">
        <v>0</v>
      </c>
      <c r="FL111" s="26">
        <v>0</v>
      </c>
      <c r="FM111" s="26">
        <v>0</v>
      </c>
      <c r="FN111" s="26">
        <v>0</v>
      </c>
      <c r="FO111" s="26">
        <v>0</v>
      </c>
      <c r="FP111" s="26">
        <v>0</v>
      </c>
      <c r="FQ111" s="26">
        <v>0</v>
      </c>
      <c r="FR111" s="26">
        <v>0</v>
      </c>
      <c r="FS111" s="26">
        <v>0</v>
      </c>
      <c r="FT111" s="26">
        <v>0</v>
      </c>
      <c r="FU111" s="26">
        <v>0</v>
      </c>
      <c r="FV111" s="26">
        <v>0</v>
      </c>
      <c r="FW111" s="26">
        <v>0</v>
      </c>
      <c r="FX111" s="26">
        <v>0</v>
      </c>
      <c r="FY111" s="26">
        <v>0</v>
      </c>
      <c r="FZ111" s="58"/>
      <c r="GA111" s="26">
        <v>0</v>
      </c>
      <c r="GB111" s="26">
        <v>0</v>
      </c>
      <c r="GC111" s="26">
        <v>0</v>
      </c>
      <c r="GD111" s="26">
        <v>0</v>
      </c>
      <c r="GE111" s="26">
        <v>0</v>
      </c>
      <c r="GF111" s="26">
        <v>0</v>
      </c>
      <c r="GG111" s="26">
        <v>0</v>
      </c>
      <c r="GH111" s="26">
        <v>0</v>
      </c>
      <c r="GI111" s="26">
        <v>0</v>
      </c>
      <c r="GJ111" s="26">
        <v>0</v>
      </c>
      <c r="GK111" s="26">
        <v>0</v>
      </c>
      <c r="GL111" s="26">
        <v>0</v>
      </c>
      <c r="GM111" s="26">
        <v>0</v>
      </c>
      <c r="GN111" s="26">
        <v>0</v>
      </c>
      <c r="GO111" s="26">
        <v>0</v>
      </c>
      <c r="GP111" s="26">
        <v>0</v>
      </c>
      <c r="GQ111" s="26">
        <v>0</v>
      </c>
      <c r="GR111" s="26">
        <v>0</v>
      </c>
      <c r="GS111" s="26">
        <v>0</v>
      </c>
      <c r="GT111" s="26">
        <v>0</v>
      </c>
      <c r="GU111" s="26">
        <v>0</v>
      </c>
      <c r="GV111" s="26">
        <v>0</v>
      </c>
      <c r="GW111" s="26">
        <v>0</v>
      </c>
      <c r="GX111" s="26">
        <v>0</v>
      </c>
      <c r="GY111" s="26">
        <v>0</v>
      </c>
      <c r="GZ111" s="26">
        <v>0</v>
      </c>
      <c r="HA111" s="26">
        <v>0</v>
      </c>
      <c r="HB111" s="26">
        <v>0</v>
      </c>
      <c r="HC111" s="26">
        <v>0</v>
      </c>
      <c r="HD111" s="26">
        <v>0</v>
      </c>
      <c r="HE111" s="26">
        <v>0</v>
      </c>
      <c r="HF111" s="26">
        <v>0</v>
      </c>
      <c r="HG111" s="26">
        <v>0</v>
      </c>
      <c r="HH111" s="26">
        <v>0</v>
      </c>
      <c r="HI111" s="26">
        <v>0</v>
      </c>
      <c r="HJ111" s="26">
        <v>0</v>
      </c>
      <c r="HK111" s="26">
        <v>0</v>
      </c>
      <c r="HL111" s="26">
        <v>0</v>
      </c>
      <c r="HM111" s="26">
        <v>0</v>
      </c>
      <c r="HN111" s="26">
        <v>0</v>
      </c>
      <c r="HO111" s="26">
        <v>0</v>
      </c>
      <c r="HP111" s="26">
        <v>0</v>
      </c>
    </row>
    <row r="112" spans="1:224">
      <c r="A112" s="27" t="s">
        <v>717</v>
      </c>
      <c r="B112" s="26">
        <v>0</v>
      </c>
      <c r="C112" s="26">
        <v>0</v>
      </c>
      <c r="D112" s="26"/>
      <c r="E112" s="26">
        <v>0</v>
      </c>
      <c r="F112" s="26"/>
      <c r="G112" s="26">
        <v>0</v>
      </c>
      <c r="H112" s="26">
        <v>0</v>
      </c>
      <c r="I112" s="26"/>
      <c r="J112" s="26">
        <v>0</v>
      </c>
      <c r="K112" s="26">
        <v>0</v>
      </c>
      <c r="L112" s="26">
        <v>0</v>
      </c>
      <c r="M112" s="26">
        <v>0</v>
      </c>
      <c r="N112" s="26"/>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c r="AX112" s="26">
        <v>0</v>
      </c>
      <c r="AY112" s="26">
        <v>0</v>
      </c>
      <c r="AZ112" s="26">
        <v>0</v>
      </c>
      <c r="BA112" s="26">
        <v>0</v>
      </c>
      <c r="BB112" s="26">
        <v>0</v>
      </c>
      <c r="BC112" s="26">
        <v>0</v>
      </c>
      <c r="BD112" s="26">
        <v>0</v>
      </c>
      <c r="BE112" s="26">
        <v>0</v>
      </c>
      <c r="BF112" s="26">
        <v>0</v>
      </c>
      <c r="BG112" s="26">
        <v>0</v>
      </c>
      <c r="BH112" s="26">
        <v>0</v>
      </c>
      <c r="BI112" s="26">
        <v>0</v>
      </c>
      <c r="BJ112" s="26">
        <v>0</v>
      </c>
      <c r="BK112" s="26">
        <v>0</v>
      </c>
      <c r="BL112" s="26">
        <v>0</v>
      </c>
      <c r="BM112" s="26">
        <v>0</v>
      </c>
      <c r="BN112" s="26">
        <v>0</v>
      </c>
      <c r="BO112" s="26">
        <v>0</v>
      </c>
      <c r="BP112" s="26">
        <v>0</v>
      </c>
      <c r="BQ112" s="26">
        <v>0</v>
      </c>
      <c r="BR112" s="26">
        <v>0</v>
      </c>
      <c r="BS112" s="26">
        <v>0</v>
      </c>
      <c r="BT112" s="26">
        <v>0</v>
      </c>
      <c r="BU112" s="26">
        <v>0</v>
      </c>
      <c r="BV112" s="26">
        <v>0</v>
      </c>
      <c r="BW112" s="26">
        <v>0</v>
      </c>
      <c r="BX112" s="26">
        <v>0</v>
      </c>
      <c r="BY112" s="26">
        <v>0</v>
      </c>
      <c r="BZ112" s="26">
        <v>0</v>
      </c>
      <c r="CA112" s="26">
        <v>0</v>
      </c>
      <c r="CB112" s="26">
        <v>0</v>
      </c>
      <c r="CC112" s="26">
        <v>0</v>
      </c>
      <c r="CD112" s="26">
        <v>0</v>
      </c>
      <c r="CE112" s="26">
        <v>0</v>
      </c>
      <c r="CF112" s="26">
        <v>0</v>
      </c>
      <c r="CG112" s="26"/>
      <c r="CH112" s="26"/>
      <c r="CI112" s="26"/>
      <c r="CJ112" s="26">
        <v>0</v>
      </c>
      <c r="CK112" s="26">
        <v>0</v>
      </c>
      <c r="CL112" s="26">
        <v>0</v>
      </c>
      <c r="CM112" s="26">
        <v>0</v>
      </c>
      <c r="CN112" s="26">
        <v>0</v>
      </c>
      <c r="CO112" s="26">
        <v>0</v>
      </c>
      <c r="CP112" s="26">
        <v>0</v>
      </c>
      <c r="CQ112" s="26">
        <v>0</v>
      </c>
      <c r="CR112" s="26">
        <v>0</v>
      </c>
      <c r="CS112" s="26">
        <v>0</v>
      </c>
      <c r="CT112" s="26"/>
      <c r="CU112" s="26">
        <v>0</v>
      </c>
      <c r="CV112" s="26">
        <v>0</v>
      </c>
      <c r="CW112" s="26">
        <v>0</v>
      </c>
      <c r="CX112" s="26">
        <v>0</v>
      </c>
      <c r="CY112" s="26">
        <v>0</v>
      </c>
      <c r="CZ112" s="26">
        <v>0</v>
      </c>
      <c r="DA112" s="26" t="s">
        <v>621</v>
      </c>
      <c r="DB112" s="26" t="s">
        <v>621</v>
      </c>
      <c r="DC112" s="26" t="s">
        <v>621</v>
      </c>
      <c r="DD112" s="26" t="s">
        <v>621</v>
      </c>
      <c r="DE112" s="26" t="s">
        <v>621</v>
      </c>
      <c r="DF112" s="26" t="s">
        <v>621</v>
      </c>
      <c r="DG112" s="26" t="s">
        <v>621</v>
      </c>
      <c r="DH112" s="26" t="s">
        <v>621</v>
      </c>
      <c r="DI112" s="26" t="s">
        <v>621</v>
      </c>
      <c r="DJ112" s="26" t="s">
        <v>621</v>
      </c>
      <c r="DK112" s="26" t="s">
        <v>621</v>
      </c>
      <c r="DL112" s="26" t="s">
        <v>621</v>
      </c>
      <c r="DM112" s="26" t="s">
        <v>621</v>
      </c>
      <c r="DN112" s="26" t="s">
        <v>621</v>
      </c>
      <c r="DO112" s="26" t="s">
        <v>621</v>
      </c>
      <c r="DP112" s="26" t="s">
        <v>621</v>
      </c>
      <c r="DQ112" s="26" t="s">
        <v>621</v>
      </c>
      <c r="DR112" s="26" t="s">
        <v>621</v>
      </c>
      <c r="DS112" s="26" t="s">
        <v>621</v>
      </c>
      <c r="DT112" s="26" t="s">
        <v>621</v>
      </c>
      <c r="DU112" s="26" t="s">
        <v>621</v>
      </c>
      <c r="DV112" s="26" t="s">
        <v>621</v>
      </c>
      <c r="DW112" s="26" t="s">
        <v>621</v>
      </c>
      <c r="DX112" s="26" t="s">
        <v>621</v>
      </c>
      <c r="DY112" s="26" t="s">
        <v>621</v>
      </c>
      <c r="DZ112" s="26" t="s">
        <v>621</v>
      </c>
      <c r="EA112" s="26" t="s">
        <v>621</v>
      </c>
      <c r="EB112" s="26" t="s">
        <v>621</v>
      </c>
      <c r="EC112" s="26" t="s">
        <v>621</v>
      </c>
      <c r="ED112" s="26" t="s">
        <v>621</v>
      </c>
      <c r="EE112" s="26" t="s">
        <v>621</v>
      </c>
      <c r="EF112" s="26" t="s">
        <v>621</v>
      </c>
      <c r="EG112" s="26" t="s">
        <v>621</v>
      </c>
      <c r="EH112" s="58"/>
      <c r="EI112" s="26">
        <v>0</v>
      </c>
      <c r="EJ112" s="26">
        <v>0</v>
      </c>
      <c r="EK112" s="26">
        <v>0</v>
      </c>
      <c r="EL112" s="26">
        <v>0</v>
      </c>
      <c r="EM112" s="26">
        <v>0</v>
      </c>
      <c r="EN112" s="26">
        <v>0</v>
      </c>
      <c r="EO112" s="26">
        <v>0</v>
      </c>
      <c r="EP112" s="26">
        <v>0</v>
      </c>
      <c r="EQ112" s="26">
        <v>0</v>
      </c>
      <c r="ER112" s="26">
        <v>0</v>
      </c>
      <c r="ES112" s="26">
        <v>0</v>
      </c>
      <c r="ET112" s="26">
        <v>0</v>
      </c>
      <c r="EU112" s="26">
        <v>0</v>
      </c>
      <c r="EV112" s="26">
        <v>0</v>
      </c>
      <c r="EW112" s="26">
        <v>0</v>
      </c>
      <c r="EX112" s="26">
        <v>0</v>
      </c>
      <c r="EY112" s="26">
        <v>0</v>
      </c>
      <c r="EZ112" s="26">
        <v>0</v>
      </c>
      <c r="FA112" s="26">
        <v>0</v>
      </c>
      <c r="FB112" s="63"/>
      <c r="FC112" s="26">
        <v>0</v>
      </c>
      <c r="FD112" s="26">
        <v>0</v>
      </c>
      <c r="FE112" s="26">
        <v>0</v>
      </c>
      <c r="FF112" s="26">
        <v>0</v>
      </c>
      <c r="FG112" s="26">
        <v>0</v>
      </c>
      <c r="FH112" s="26">
        <v>0</v>
      </c>
      <c r="FI112" s="26">
        <v>0</v>
      </c>
      <c r="FJ112" s="26">
        <v>0</v>
      </c>
      <c r="FK112" s="26">
        <v>0</v>
      </c>
      <c r="FL112" s="26">
        <v>0</v>
      </c>
      <c r="FM112" s="26">
        <v>0</v>
      </c>
      <c r="FN112" s="26">
        <v>0</v>
      </c>
      <c r="FO112" s="26">
        <v>0</v>
      </c>
      <c r="FP112" s="26">
        <v>0</v>
      </c>
      <c r="FQ112" s="26">
        <v>0</v>
      </c>
      <c r="FR112" s="26">
        <v>0</v>
      </c>
      <c r="FS112" s="26">
        <v>0</v>
      </c>
      <c r="FT112" s="26">
        <v>0</v>
      </c>
      <c r="FU112" s="26">
        <v>0</v>
      </c>
      <c r="FV112" s="26">
        <v>0</v>
      </c>
      <c r="FW112" s="26">
        <v>0</v>
      </c>
      <c r="FX112" s="26">
        <v>0</v>
      </c>
      <c r="FY112" s="26">
        <v>0</v>
      </c>
      <c r="FZ112" s="58"/>
      <c r="GA112" s="26">
        <v>0</v>
      </c>
      <c r="GB112" s="26">
        <v>0</v>
      </c>
      <c r="GC112" s="26">
        <v>0</v>
      </c>
      <c r="GD112" s="26">
        <v>0</v>
      </c>
      <c r="GE112" s="26">
        <v>0</v>
      </c>
      <c r="GF112" s="26">
        <v>0</v>
      </c>
      <c r="GG112" s="26">
        <v>0</v>
      </c>
      <c r="GH112" s="26">
        <v>0</v>
      </c>
      <c r="GI112" s="26">
        <v>0</v>
      </c>
      <c r="GJ112" s="26">
        <v>0</v>
      </c>
      <c r="GK112" s="26">
        <v>0</v>
      </c>
      <c r="GL112" s="26">
        <v>0</v>
      </c>
      <c r="GM112" s="26">
        <v>0</v>
      </c>
      <c r="GN112" s="26">
        <v>0</v>
      </c>
      <c r="GO112" s="26">
        <v>0</v>
      </c>
      <c r="GP112" s="26">
        <v>0</v>
      </c>
      <c r="GQ112" s="26">
        <v>0</v>
      </c>
      <c r="GR112" s="26">
        <v>0</v>
      </c>
      <c r="GS112" s="26">
        <v>0</v>
      </c>
      <c r="GT112" s="26">
        <v>0</v>
      </c>
      <c r="GU112" s="26">
        <v>0</v>
      </c>
      <c r="GV112" s="26">
        <v>0</v>
      </c>
      <c r="GW112" s="26">
        <v>0</v>
      </c>
      <c r="GX112" s="26">
        <v>0</v>
      </c>
      <c r="GY112" s="26">
        <v>0</v>
      </c>
      <c r="GZ112" s="26">
        <v>0</v>
      </c>
      <c r="HA112" s="26">
        <v>0</v>
      </c>
      <c r="HB112" s="26">
        <v>0</v>
      </c>
      <c r="HC112" s="26">
        <v>0</v>
      </c>
      <c r="HD112" s="26">
        <v>0</v>
      </c>
      <c r="HE112" s="26">
        <v>0</v>
      </c>
      <c r="HF112" s="26">
        <v>0</v>
      </c>
      <c r="HG112" s="26">
        <v>0</v>
      </c>
      <c r="HH112" s="26">
        <v>0</v>
      </c>
      <c r="HI112" s="26">
        <v>0</v>
      </c>
      <c r="HJ112" s="26">
        <v>0</v>
      </c>
      <c r="HK112" s="26">
        <v>0</v>
      </c>
      <c r="HL112" s="26">
        <v>0</v>
      </c>
      <c r="HM112" s="26">
        <v>0</v>
      </c>
      <c r="HN112" s="26">
        <v>0</v>
      </c>
      <c r="HO112" s="26">
        <v>0</v>
      </c>
      <c r="HP112" s="26">
        <v>0</v>
      </c>
    </row>
    <row r="113" spans="1:224">
      <c r="A113" s="27" t="s">
        <v>718</v>
      </c>
      <c r="B113" s="26">
        <v>0</v>
      </c>
      <c r="C113" s="26">
        <v>0</v>
      </c>
      <c r="D113" s="26"/>
      <c r="E113" s="26">
        <v>0</v>
      </c>
      <c r="F113" s="26"/>
      <c r="G113" s="26">
        <v>0</v>
      </c>
      <c r="H113" s="26">
        <v>0</v>
      </c>
      <c r="I113" s="26"/>
      <c r="J113" s="26">
        <v>0</v>
      </c>
      <c r="K113" s="26">
        <v>0</v>
      </c>
      <c r="L113" s="26">
        <v>0</v>
      </c>
      <c r="M113" s="26">
        <v>0</v>
      </c>
      <c r="N113" s="26"/>
      <c r="O113" s="26">
        <v>0</v>
      </c>
      <c r="P113" s="26">
        <v>0</v>
      </c>
      <c r="Q113" s="26">
        <v>0</v>
      </c>
      <c r="R113" s="26">
        <v>0</v>
      </c>
      <c r="S113" s="26">
        <v>0</v>
      </c>
      <c r="T113" s="26">
        <v>0</v>
      </c>
      <c r="U113" s="26">
        <v>0</v>
      </c>
      <c r="V113" s="26">
        <v>0</v>
      </c>
      <c r="W113" s="26">
        <v>0</v>
      </c>
      <c r="X113" s="26">
        <v>0</v>
      </c>
      <c r="Y113" s="26">
        <v>0</v>
      </c>
      <c r="Z113" s="26">
        <v>0</v>
      </c>
      <c r="AA113" s="26">
        <v>0</v>
      </c>
      <c r="AB113" s="26">
        <v>0</v>
      </c>
      <c r="AC113" s="26">
        <v>0</v>
      </c>
      <c r="AD113" s="26">
        <v>0</v>
      </c>
      <c r="AE113" s="26">
        <v>0</v>
      </c>
      <c r="AF113" s="26">
        <v>0</v>
      </c>
      <c r="AG113" s="26">
        <v>0</v>
      </c>
      <c r="AH113" s="26">
        <v>0</v>
      </c>
      <c r="AI113" s="26">
        <v>0</v>
      </c>
      <c r="AJ113" s="26">
        <v>0</v>
      </c>
      <c r="AK113" s="26">
        <v>0</v>
      </c>
      <c r="AL113" s="26">
        <v>0</v>
      </c>
      <c r="AM113" s="26">
        <v>0</v>
      </c>
      <c r="AN113" s="26">
        <v>0</v>
      </c>
      <c r="AO113" s="26">
        <v>0</v>
      </c>
      <c r="AP113" s="26">
        <v>0</v>
      </c>
      <c r="AQ113" s="26">
        <v>0</v>
      </c>
      <c r="AR113" s="26">
        <v>0</v>
      </c>
      <c r="AS113" s="26">
        <v>0</v>
      </c>
      <c r="AT113" s="26">
        <v>0</v>
      </c>
      <c r="AU113" s="26">
        <v>0</v>
      </c>
      <c r="AV113" s="26">
        <v>0</v>
      </c>
      <c r="AW113" s="26"/>
      <c r="AX113" s="26">
        <v>0</v>
      </c>
      <c r="AY113" s="26">
        <v>0</v>
      </c>
      <c r="AZ113" s="26">
        <v>0</v>
      </c>
      <c r="BA113" s="26">
        <v>0</v>
      </c>
      <c r="BB113" s="26">
        <v>0</v>
      </c>
      <c r="BC113" s="26">
        <v>0</v>
      </c>
      <c r="BD113" s="26">
        <v>0</v>
      </c>
      <c r="BE113" s="26">
        <v>0</v>
      </c>
      <c r="BF113" s="26">
        <v>0</v>
      </c>
      <c r="BG113" s="26">
        <v>0</v>
      </c>
      <c r="BH113" s="26">
        <v>0</v>
      </c>
      <c r="BI113" s="26">
        <v>0</v>
      </c>
      <c r="BJ113" s="26">
        <v>0</v>
      </c>
      <c r="BK113" s="26">
        <v>0</v>
      </c>
      <c r="BL113" s="26">
        <v>0</v>
      </c>
      <c r="BM113" s="26">
        <v>0</v>
      </c>
      <c r="BN113" s="26">
        <v>0</v>
      </c>
      <c r="BO113" s="26">
        <v>0</v>
      </c>
      <c r="BP113" s="26">
        <v>0</v>
      </c>
      <c r="BQ113" s="26">
        <v>0</v>
      </c>
      <c r="BR113" s="26">
        <v>0</v>
      </c>
      <c r="BS113" s="26">
        <v>0</v>
      </c>
      <c r="BT113" s="26">
        <v>0</v>
      </c>
      <c r="BU113" s="26">
        <v>0</v>
      </c>
      <c r="BV113" s="26">
        <v>0</v>
      </c>
      <c r="BW113" s="26">
        <v>0</v>
      </c>
      <c r="BX113" s="26">
        <v>0</v>
      </c>
      <c r="BY113" s="26">
        <v>0</v>
      </c>
      <c r="BZ113" s="26">
        <v>0</v>
      </c>
      <c r="CA113" s="26">
        <v>0</v>
      </c>
      <c r="CB113" s="26">
        <v>0</v>
      </c>
      <c r="CC113" s="26">
        <v>0</v>
      </c>
      <c r="CD113" s="26">
        <v>0</v>
      </c>
      <c r="CE113" s="26">
        <v>0</v>
      </c>
      <c r="CF113" s="26">
        <v>0</v>
      </c>
      <c r="CG113" s="26"/>
      <c r="CH113" s="26"/>
      <c r="CI113" s="26"/>
      <c r="CJ113" s="26">
        <v>0</v>
      </c>
      <c r="CK113" s="26">
        <v>0</v>
      </c>
      <c r="CL113" s="26">
        <v>0</v>
      </c>
      <c r="CM113" s="26">
        <v>0</v>
      </c>
      <c r="CN113" s="26">
        <v>0</v>
      </c>
      <c r="CO113" s="26">
        <v>0</v>
      </c>
      <c r="CP113" s="26">
        <v>0</v>
      </c>
      <c r="CQ113" s="26">
        <v>0</v>
      </c>
      <c r="CR113" s="26">
        <v>0</v>
      </c>
      <c r="CS113" s="26">
        <v>0</v>
      </c>
      <c r="CT113" s="26"/>
      <c r="CU113" s="26">
        <v>0</v>
      </c>
      <c r="CV113" s="26">
        <v>0</v>
      </c>
      <c r="CW113" s="26">
        <v>0</v>
      </c>
      <c r="CX113" s="26">
        <v>0</v>
      </c>
      <c r="CY113" s="26">
        <v>0</v>
      </c>
      <c r="CZ113" s="26">
        <v>0</v>
      </c>
      <c r="DA113" s="26" t="s">
        <v>621</v>
      </c>
      <c r="DB113" s="26" t="s">
        <v>621</v>
      </c>
      <c r="DC113" s="26" t="s">
        <v>621</v>
      </c>
      <c r="DD113" s="26" t="s">
        <v>621</v>
      </c>
      <c r="DE113" s="26" t="s">
        <v>621</v>
      </c>
      <c r="DF113" s="26" t="s">
        <v>621</v>
      </c>
      <c r="DG113" s="26" t="s">
        <v>621</v>
      </c>
      <c r="DH113" s="26" t="s">
        <v>621</v>
      </c>
      <c r="DI113" s="26" t="s">
        <v>621</v>
      </c>
      <c r="DJ113" s="26" t="s">
        <v>621</v>
      </c>
      <c r="DK113" s="26" t="s">
        <v>621</v>
      </c>
      <c r="DL113" s="26" t="s">
        <v>621</v>
      </c>
      <c r="DM113" s="26" t="s">
        <v>621</v>
      </c>
      <c r="DN113" s="26" t="s">
        <v>621</v>
      </c>
      <c r="DO113" s="26" t="s">
        <v>621</v>
      </c>
      <c r="DP113" s="26" t="s">
        <v>621</v>
      </c>
      <c r="DQ113" s="26" t="s">
        <v>621</v>
      </c>
      <c r="DR113" s="26" t="s">
        <v>621</v>
      </c>
      <c r="DS113" s="26" t="s">
        <v>621</v>
      </c>
      <c r="DT113" s="26" t="s">
        <v>621</v>
      </c>
      <c r="DU113" s="26" t="s">
        <v>621</v>
      </c>
      <c r="DV113" s="26" t="s">
        <v>621</v>
      </c>
      <c r="DW113" s="26" t="s">
        <v>621</v>
      </c>
      <c r="DX113" s="26" t="s">
        <v>621</v>
      </c>
      <c r="DY113" s="26" t="s">
        <v>621</v>
      </c>
      <c r="DZ113" s="26" t="s">
        <v>621</v>
      </c>
      <c r="EA113" s="26" t="s">
        <v>621</v>
      </c>
      <c r="EB113" s="26" t="s">
        <v>621</v>
      </c>
      <c r="EC113" s="26" t="s">
        <v>621</v>
      </c>
      <c r="ED113" s="26" t="s">
        <v>621</v>
      </c>
      <c r="EE113" s="26" t="s">
        <v>621</v>
      </c>
      <c r="EF113" s="26" t="s">
        <v>621</v>
      </c>
      <c r="EG113" s="26" t="s">
        <v>621</v>
      </c>
      <c r="EH113" s="58"/>
      <c r="EI113" s="26">
        <v>0</v>
      </c>
      <c r="EJ113" s="26">
        <v>0</v>
      </c>
      <c r="EK113" s="26">
        <v>0</v>
      </c>
      <c r="EL113" s="26">
        <v>0</v>
      </c>
      <c r="EM113" s="26">
        <v>0</v>
      </c>
      <c r="EN113" s="26">
        <v>0</v>
      </c>
      <c r="EO113" s="26">
        <v>0</v>
      </c>
      <c r="EP113" s="26">
        <v>0</v>
      </c>
      <c r="EQ113" s="26">
        <v>0</v>
      </c>
      <c r="ER113" s="26">
        <v>0</v>
      </c>
      <c r="ES113" s="26">
        <v>0</v>
      </c>
      <c r="ET113" s="26">
        <v>0</v>
      </c>
      <c r="EU113" s="26">
        <v>0</v>
      </c>
      <c r="EV113" s="26">
        <v>0</v>
      </c>
      <c r="EW113" s="26">
        <v>0</v>
      </c>
      <c r="EX113" s="26">
        <v>0</v>
      </c>
      <c r="EY113" s="26">
        <v>0</v>
      </c>
      <c r="EZ113" s="26">
        <v>0</v>
      </c>
      <c r="FA113" s="26">
        <v>0</v>
      </c>
      <c r="FB113" s="63"/>
      <c r="FC113" s="26">
        <v>0</v>
      </c>
      <c r="FD113" s="26">
        <v>0</v>
      </c>
      <c r="FE113" s="26">
        <v>0</v>
      </c>
      <c r="FF113" s="26">
        <v>0</v>
      </c>
      <c r="FG113" s="26">
        <v>0</v>
      </c>
      <c r="FH113" s="26">
        <v>0</v>
      </c>
      <c r="FI113" s="26">
        <v>0</v>
      </c>
      <c r="FJ113" s="26">
        <v>0</v>
      </c>
      <c r="FK113" s="26">
        <v>0</v>
      </c>
      <c r="FL113" s="26">
        <v>0</v>
      </c>
      <c r="FM113" s="26">
        <v>0</v>
      </c>
      <c r="FN113" s="26">
        <v>0</v>
      </c>
      <c r="FO113" s="26">
        <v>0</v>
      </c>
      <c r="FP113" s="26">
        <v>0</v>
      </c>
      <c r="FQ113" s="26">
        <v>0</v>
      </c>
      <c r="FR113" s="26">
        <v>0</v>
      </c>
      <c r="FS113" s="26">
        <v>0</v>
      </c>
      <c r="FT113" s="26">
        <v>0</v>
      </c>
      <c r="FU113" s="26">
        <v>0</v>
      </c>
      <c r="FV113" s="26">
        <v>0</v>
      </c>
      <c r="FW113" s="26">
        <v>0</v>
      </c>
      <c r="FX113" s="26">
        <v>0</v>
      </c>
      <c r="FY113" s="26">
        <v>0</v>
      </c>
      <c r="FZ113" s="58"/>
      <c r="GA113" s="26">
        <v>0</v>
      </c>
      <c r="GB113" s="26">
        <v>0</v>
      </c>
      <c r="GC113" s="26">
        <v>0</v>
      </c>
      <c r="GD113" s="26">
        <v>0</v>
      </c>
      <c r="GE113" s="26">
        <v>0</v>
      </c>
      <c r="GF113" s="26">
        <v>0</v>
      </c>
      <c r="GG113" s="26">
        <v>0</v>
      </c>
      <c r="GH113" s="26">
        <v>0</v>
      </c>
      <c r="GI113" s="26">
        <v>0</v>
      </c>
      <c r="GJ113" s="26">
        <v>0</v>
      </c>
      <c r="GK113" s="26">
        <v>0</v>
      </c>
      <c r="GL113" s="26">
        <v>0</v>
      </c>
      <c r="GM113" s="26">
        <v>0</v>
      </c>
      <c r="GN113" s="26">
        <v>0</v>
      </c>
      <c r="GO113" s="26">
        <v>0</v>
      </c>
      <c r="GP113" s="26">
        <v>0</v>
      </c>
      <c r="GQ113" s="26">
        <v>0</v>
      </c>
      <c r="GR113" s="26">
        <v>0</v>
      </c>
      <c r="GS113" s="26">
        <v>0</v>
      </c>
      <c r="GT113" s="26">
        <v>0</v>
      </c>
      <c r="GU113" s="26">
        <v>0</v>
      </c>
      <c r="GV113" s="26">
        <v>0</v>
      </c>
      <c r="GW113" s="26">
        <v>0</v>
      </c>
      <c r="GX113" s="26">
        <v>0</v>
      </c>
      <c r="GY113" s="26">
        <v>0</v>
      </c>
      <c r="GZ113" s="26">
        <v>0</v>
      </c>
      <c r="HA113" s="26">
        <v>0</v>
      </c>
      <c r="HB113" s="26">
        <v>0</v>
      </c>
      <c r="HC113" s="26">
        <v>0</v>
      </c>
      <c r="HD113" s="26">
        <v>0</v>
      </c>
      <c r="HE113" s="26">
        <v>0</v>
      </c>
      <c r="HF113" s="26">
        <v>0</v>
      </c>
      <c r="HG113" s="26">
        <v>0</v>
      </c>
      <c r="HH113" s="26">
        <v>0</v>
      </c>
      <c r="HI113" s="26">
        <v>0</v>
      </c>
      <c r="HJ113" s="26">
        <v>0</v>
      </c>
      <c r="HK113" s="26">
        <v>0</v>
      </c>
      <c r="HL113" s="26">
        <v>0</v>
      </c>
      <c r="HM113" s="26">
        <v>0</v>
      </c>
      <c r="HN113" s="26">
        <v>0</v>
      </c>
      <c r="HO113" s="26">
        <v>0</v>
      </c>
      <c r="HP113" s="26">
        <v>0</v>
      </c>
    </row>
    <row r="114" spans="1:224">
      <c r="A114" s="27" t="s">
        <v>719</v>
      </c>
      <c r="B114" s="26">
        <v>0</v>
      </c>
      <c r="C114" s="26">
        <v>0</v>
      </c>
      <c r="D114" s="26"/>
      <c r="E114" s="26">
        <v>0</v>
      </c>
      <c r="F114" s="26"/>
      <c r="G114" s="26">
        <v>0</v>
      </c>
      <c r="H114" s="26">
        <v>0</v>
      </c>
      <c r="I114" s="26"/>
      <c r="J114" s="26">
        <v>0</v>
      </c>
      <c r="K114" s="26">
        <v>0</v>
      </c>
      <c r="L114" s="26">
        <v>0</v>
      </c>
      <c r="M114" s="26">
        <v>0</v>
      </c>
      <c r="N114" s="26"/>
      <c r="O114" s="26">
        <v>0</v>
      </c>
      <c r="P114" s="26">
        <v>0</v>
      </c>
      <c r="Q114" s="26">
        <v>0</v>
      </c>
      <c r="R114" s="26">
        <v>0</v>
      </c>
      <c r="S114" s="26">
        <v>0</v>
      </c>
      <c r="T114" s="26">
        <v>0</v>
      </c>
      <c r="U114" s="26">
        <v>0</v>
      </c>
      <c r="V114" s="26">
        <v>0</v>
      </c>
      <c r="W114" s="26">
        <v>0</v>
      </c>
      <c r="X114" s="26">
        <v>0</v>
      </c>
      <c r="Y114" s="26">
        <v>0</v>
      </c>
      <c r="Z114" s="26">
        <v>0</v>
      </c>
      <c r="AA114" s="26">
        <v>0</v>
      </c>
      <c r="AB114" s="26">
        <v>0</v>
      </c>
      <c r="AC114" s="26">
        <v>0</v>
      </c>
      <c r="AD114" s="26">
        <v>0</v>
      </c>
      <c r="AE114" s="26">
        <v>0</v>
      </c>
      <c r="AF114" s="26">
        <v>0</v>
      </c>
      <c r="AG114" s="26">
        <v>0</v>
      </c>
      <c r="AH114" s="26">
        <v>0</v>
      </c>
      <c r="AI114" s="26">
        <v>0</v>
      </c>
      <c r="AJ114" s="26">
        <v>0</v>
      </c>
      <c r="AK114" s="26">
        <v>0</v>
      </c>
      <c r="AL114" s="26">
        <v>0</v>
      </c>
      <c r="AM114" s="26">
        <v>0</v>
      </c>
      <c r="AN114" s="26">
        <v>0</v>
      </c>
      <c r="AO114" s="26">
        <v>0</v>
      </c>
      <c r="AP114" s="26">
        <v>0</v>
      </c>
      <c r="AQ114" s="26">
        <v>0</v>
      </c>
      <c r="AR114" s="26">
        <v>0</v>
      </c>
      <c r="AS114" s="26">
        <v>0</v>
      </c>
      <c r="AT114" s="26">
        <v>0</v>
      </c>
      <c r="AU114" s="26">
        <v>0</v>
      </c>
      <c r="AV114" s="26">
        <v>0</v>
      </c>
      <c r="AW114" s="26"/>
      <c r="AX114" s="26">
        <v>0</v>
      </c>
      <c r="AY114" s="26">
        <v>0</v>
      </c>
      <c r="AZ114" s="26">
        <v>0</v>
      </c>
      <c r="BA114" s="26">
        <v>0</v>
      </c>
      <c r="BB114" s="26">
        <v>0</v>
      </c>
      <c r="BC114" s="26">
        <v>0</v>
      </c>
      <c r="BD114" s="26">
        <v>0</v>
      </c>
      <c r="BE114" s="26">
        <v>0</v>
      </c>
      <c r="BF114" s="26">
        <v>0</v>
      </c>
      <c r="BG114" s="26">
        <v>0</v>
      </c>
      <c r="BH114" s="26">
        <v>0</v>
      </c>
      <c r="BI114" s="26">
        <v>0</v>
      </c>
      <c r="BJ114" s="26">
        <v>0</v>
      </c>
      <c r="BK114" s="26">
        <v>0</v>
      </c>
      <c r="BL114" s="26">
        <v>0</v>
      </c>
      <c r="BM114" s="26">
        <v>0</v>
      </c>
      <c r="BN114" s="26">
        <v>0</v>
      </c>
      <c r="BO114" s="26">
        <v>0</v>
      </c>
      <c r="BP114" s="26">
        <v>0</v>
      </c>
      <c r="BQ114" s="26">
        <v>0</v>
      </c>
      <c r="BR114" s="26">
        <v>0</v>
      </c>
      <c r="BS114" s="26">
        <v>0</v>
      </c>
      <c r="BT114" s="26">
        <v>0</v>
      </c>
      <c r="BU114" s="26">
        <v>0</v>
      </c>
      <c r="BV114" s="26">
        <v>0</v>
      </c>
      <c r="BW114" s="26">
        <v>0</v>
      </c>
      <c r="BX114" s="26">
        <v>0</v>
      </c>
      <c r="BY114" s="26">
        <v>0</v>
      </c>
      <c r="BZ114" s="26">
        <v>0</v>
      </c>
      <c r="CA114" s="26">
        <v>0</v>
      </c>
      <c r="CB114" s="26">
        <v>0</v>
      </c>
      <c r="CC114" s="26">
        <v>0</v>
      </c>
      <c r="CD114" s="26">
        <v>0</v>
      </c>
      <c r="CE114" s="26">
        <v>0</v>
      </c>
      <c r="CF114" s="26">
        <v>0</v>
      </c>
      <c r="CG114" s="26"/>
      <c r="CH114" s="26"/>
      <c r="CI114" s="26"/>
      <c r="CJ114" s="26">
        <v>0</v>
      </c>
      <c r="CK114" s="26">
        <v>0</v>
      </c>
      <c r="CL114" s="26">
        <v>0</v>
      </c>
      <c r="CM114" s="26">
        <v>0</v>
      </c>
      <c r="CN114" s="26">
        <v>0</v>
      </c>
      <c r="CO114" s="26">
        <v>0</v>
      </c>
      <c r="CP114" s="26">
        <v>0</v>
      </c>
      <c r="CQ114" s="26">
        <v>0</v>
      </c>
      <c r="CR114" s="26">
        <v>0</v>
      </c>
      <c r="CS114" s="26">
        <v>0</v>
      </c>
      <c r="CT114" s="26"/>
      <c r="CU114" s="26">
        <v>0</v>
      </c>
      <c r="CV114" s="26">
        <v>0</v>
      </c>
      <c r="CW114" s="26">
        <v>0</v>
      </c>
      <c r="CX114" s="26">
        <v>0</v>
      </c>
      <c r="CY114" s="26">
        <v>0</v>
      </c>
      <c r="CZ114" s="26">
        <v>0</v>
      </c>
      <c r="DA114" s="26" t="s">
        <v>621</v>
      </c>
      <c r="DB114" s="26" t="s">
        <v>621</v>
      </c>
      <c r="DC114" s="26" t="s">
        <v>621</v>
      </c>
      <c r="DD114" s="26" t="s">
        <v>621</v>
      </c>
      <c r="DE114" s="26" t="s">
        <v>621</v>
      </c>
      <c r="DF114" s="26" t="s">
        <v>621</v>
      </c>
      <c r="DG114" s="26" t="s">
        <v>621</v>
      </c>
      <c r="DH114" s="26" t="s">
        <v>621</v>
      </c>
      <c r="DI114" s="26" t="s">
        <v>621</v>
      </c>
      <c r="DJ114" s="26" t="s">
        <v>621</v>
      </c>
      <c r="DK114" s="26" t="s">
        <v>621</v>
      </c>
      <c r="DL114" s="26" t="s">
        <v>621</v>
      </c>
      <c r="DM114" s="26" t="s">
        <v>621</v>
      </c>
      <c r="DN114" s="26" t="s">
        <v>620</v>
      </c>
      <c r="DO114" s="26" t="s">
        <v>620</v>
      </c>
      <c r="DP114" s="26" t="s">
        <v>620</v>
      </c>
      <c r="DQ114" s="26" t="s">
        <v>620</v>
      </c>
      <c r="DR114" s="26" t="s">
        <v>620</v>
      </c>
      <c r="DS114" s="26" t="s">
        <v>620</v>
      </c>
      <c r="DT114" s="26" t="s">
        <v>620</v>
      </c>
      <c r="DU114" s="26" t="s">
        <v>620</v>
      </c>
      <c r="DV114" s="26" t="s">
        <v>620</v>
      </c>
      <c r="DW114" s="26" t="s">
        <v>620</v>
      </c>
      <c r="DX114" s="26" t="s">
        <v>620</v>
      </c>
      <c r="DY114" s="26" t="s">
        <v>620</v>
      </c>
      <c r="DZ114" s="26" t="s">
        <v>620</v>
      </c>
      <c r="EA114" s="26" t="s">
        <v>620</v>
      </c>
      <c r="EB114" s="26" t="s">
        <v>620</v>
      </c>
      <c r="EC114" s="26" t="s">
        <v>620</v>
      </c>
      <c r="ED114" s="26" t="s">
        <v>620</v>
      </c>
      <c r="EE114" s="26" t="s">
        <v>621</v>
      </c>
      <c r="EF114" s="26" t="s">
        <v>620</v>
      </c>
      <c r="EG114" s="26" t="s">
        <v>621</v>
      </c>
      <c r="EH114" s="58"/>
      <c r="EI114" s="26">
        <v>0</v>
      </c>
      <c r="EJ114" s="26">
        <v>0</v>
      </c>
      <c r="EK114" s="26">
        <v>0</v>
      </c>
      <c r="EL114" s="26">
        <v>0</v>
      </c>
      <c r="EM114" s="26">
        <v>0</v>
      </c>
      <c r="EN114" s="26">
        <v>0</v>
      </c>
      <c r="EO114" s="26">
        <v>0</v>
      </c>
      <c r="EP114" s="26">
        <v>0</v>
      </c>
      <c r="EQ114" s="26">
        <v>0</v>
      </c>
      <c r="ER114" s="26">
        <v>0</v>
      </c>
      <c r="ES114" s="26">
        <v>0</v>
      </c>
      <c r="ET114" s="26">
        <v>0</v>
      </c>
      <c r="EU114" s="26">
        <v>0</v>
      </c>
      <c r="EV114" s="26">
        <v>0</v>
      </c>
      <c r="EW114" s="26" t="s">
        <v>620</v>
      </c>
      <c r="EX114" s="26" t="s">
        <v>621</v>
      </c>
      <c r="EY114" s="26" t="s">
        <v>621</v>
      </c>
      <c r="EZ114" s="26" t="s">
        <v>621</v>
      </c>
      <c r="FA114" s="26" t="s">
        <v>621</v>
      </c>
      <c r="FB114" s="63"/>
      <c r="FC114" s="26">
        <v>0</v>
      </c>
      <c r="FD114" s="26">
        <v>0</v>
      </c>
      <c r="FE114" s="26">
        <v>0</v>
      </c>
      <c r="FF114" s="26">
        <v>0</v>
      </c>
      <c r="FG114" s="26">
        <v>0</v>
      </c>
      <c r="FH114" s="26">
        <v>0</v>
      </c>
      <c r="FI114" s="26">
        <v>0</v>
      </c>
      <c r="FJ114" s="26">
        <v>0</v>
      </c>
      <c r="FK114" s="26">
        <v>0</v>
      </c>
      <c r="FL114" s="26">
        <v>0</v>
      </c>
      <c r="FM114" s="26">
        <v>0</v>
      </c>
      <c r="FN114" s="26">
        <v>0</v>
      </c>
      <c r="FO114" s="26">
        <v>0</v>
      </c>
      <c r="FP114" s="26">
        <v>0</v>
      </c>
      <c r="FQ114" s="26">
        <v>0</v>
      </c>
      <c r="FR114" s="26">
        <v>0</v>
      </c>
      <c r="FS114" s="26">
        <v>0</v>
      </c>
      <c r="FT114" s="26">
        <v>0</v>
      </c>
      <c r="FU114" s="26">
        <v>0</v>
      </c>
      <c r="FV114" s="26">
        <v>0</v>
      </c>
      <c r="FW114" s="26">
        <v>0</v>
      </c>
      <c r="FX114" s="26">
        <v>0</v>
      </c>
      <c r="FY114" s="26">
        <v>0</v>
      </c>
      <c r="FZ114" s="58"/>
      <c r="GA114" s="26">
        <v>0</v>
      </c>
      <c r="GB114" s="26">
        <v>0</v>
      </c>
      <c r="GC114" s="26">
        <v>0</v>
      </c>
      <c r="GD114" s="26">
        <v>0</v>
      </c>
      <c r="GE114" s="26">
        <v>0</v>
      </c>
      <c r="GF114" s="26">
        <v>0</v>
      </c>
      <c r="GG114" s="26">
        <v>0</v>
      </c>
      <c r="GH114" s="26">
        <v>0</v>
      </c>
      <c r="GI114" s="26">
        <v>0</v>
      </c>
      <c r="GJ114" s="26">
        <v>0</v>
      </c>
      <c r="GK114" s="26">
        <v>0</v>
      </c>
      <c r="GL114" s="26">
        <v>0</v>
      </c>
      <c r="GM114" s="26">
        <v>0</v>
      </c>
      <c r="GN114" s="26">
        <v>0</v>
      </c>
      <c r="GO114" s="26">
        <v>0</v>
      </c>
      <c r="GP114" s="26">
        <v>0</v>
      </c>
      <c r="GQ114" s="26">
        <v>0</v>
      </c>
      <c r="GR114" s="26">
        <v>0</v>
      </c>
      <c r="GS114" s="26">
        <v>0</v>
      </c>
      <c r="GT114" s="26">
        <v>0</v>
      </c>
      <c r="GU114" s="26">
        <v>0</v>
      </c>
      <c r="GV114" s="26">
        <v>0</v>
      </c>
      <c r="GW114" s="26">
        <v>0</v>
      </c>
      <c r="GX114" s="26">
        <v>0</v>
      </c>
      <c r="GY114" s="26">
        <v>0</v>
      </c>
      <c r="GZ114" s="26">
        <v>0</v>
      </c>
      <c r="HA114" s="26">
        <v>0</v>
      </c>
      <c r="HB114" s="26">
        <v>0</v>
      </c>
      <c r="HC114" s="26">
        <v>0</v>
      </c>
      <c r="HD114" s="26">
        <v>0</v>
      </c>
      <c r="HE114" s="26">
        <v>0</v>
      </c>
      <c r="HF114" s="26">
        <v>0</v>
      </c>
      <c r="HG114" s="26">
        <v>0</v>
      </c>
      <c r="HH114" s="26">
        <v>0</v>
      </c>
      <c r="HI114" s="26">
        <v>0</v>
      </c>
      <c r="HJ114" s="26">
        <v>0</v>
      </c>
      <c r="HK114" s="26">
        <v>0</v>
      </c>
      <c r="HL114" s="26">
        <v>0</v>
      </c>
      <c r="HM114" s="26">
        <v>0</v>
      </c>
      <c r="HN114" s="26">
        <v>0</v>
      </c>
      <c r="HO114" s="26">
        <v>0</v>
      </c>
      <c r="HP114" s="26">
        <v>0</v>
      </c>
    </row>
    <row r="115" spans="1:224">
      <c r="A115" s="27" t="s">
        <v>720</v>
      </c>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58"/>
      <c r="EI115" s="26"/>
      <c r="EJ115" s="26"/>
      <c r="EK115" s="26"/>
      <c r="EL115" s="26"/>
      <c r="EM115" s="26"/>
      <c r="EN115" s="26"/>
      <c r="EO115" s="26"/>
      <c r="EP115" s="26"/>
      <c r="EQ115" s="26"/>
      <c r="ER115" s="26"/>
      <c r="ES115" s="26"/>
      <c r="ET115" s="26"/>
      <c r="EU115" s="26"/>
      <c r="EV115" s="26"/>
      <c r="EW115" s="26"/>
      <c r="EX115" s="26"/>
      <c r="EY115" s="26"/>
      <c r="EZ115" s="26"/>
      <c r="FA115" s="26"/>
      <c r="FB115" s="63"/>
      <c r="FC115" s="26"/>
      <c r="FD115" s="26"/>
      <c r="FE115" s="26"/>
      <c r="FF115" s="26"/>
      <c r="FG115" s="26"/>
      <c r="FH115" s="26"/>
      <c r="FI115" s="26"/>
      <c r="FJ115" s="26"/>
      <c r="FK115" s="26"/>
      <c r="FL115" s="26"/>
      <c r="FM115" s="26"/>
      <c r="FN115" s="26"/>
      <c r="FO115" s="26"/>
      <c r="FP115" s="26"/>
      <c r="FQ115" s="26"/>
      <c r="FR115" s="26"/>
      <c r="FS115" s="26"/>
      <c r="FT115" s="26"/>
      <c r="FU115" s="26"/>
      <c r="FV115" s="26"/>
      <c r="FW115" s="26"/>
      <c r="FX115" s="26"/>
      <c r="FY115" s="26"/>
      <c r="FZ115" s="58"/>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6"/>
      <c r="HD115" s="26"/>
      <c r="HE115" s="26"/>
      <c r="HF115" s="26"/>
      <c r="HG115" s="26"/>
      <c r="HH115" s="26"/>
      <c r="HI115" s="26"/>
      <c r="HJ115" s="26"/>
      <c r="HK115" s="26"/>
      <c r="HL115" s="26"/>
      <c r="HM115" s="26"/>
      <c r="HN115" s="26"/>
      <c r="HO115" s="26"/>
      <c r="HP115" s="26"/>
    </row>
    <row r="116" spans="1:224">
      <c r="A116" s="27" t="s">
        <v>721</v>
      </c>
      <c r="B116" s="26">
        <v>0</v>
      </c>
      <c r="C116" s="26">
        <v>0</v>
      </c>
      <c r="D116" s="26"/>
      <c r="E116" s="26">
        <v>0</v>
      </c>
      <c r="F116" s="26"/>
      <c r="G116" s="26">
        <v>0</v>
      </c>
      <c r="H116" s="26">
        <v>0</v>
      </c>
      <c r="I116" s="26"/>
      <c r="J116" s="26">
        <v>0</v>
      </c>
      <c r="K116" s="26">
        <v>0</v>
      </c>
      <c r="L116" s="26">
        <v>0</v>
      </c>
      <c r="M116" s="26">
        <v>0</v>
      </c>
      <c r="N116" s="26"/>
      <c r="O116" s="26">
        <v>0</v>
      </c>
      <c r="P116" s="26">
        <v>0</v>
      </c>
      <c r="Q116" s="26">
        <v>0</v>
      </c>
      <c r="R116" s="26">
        <v>0</v>
      </c>
      <c r="S116" s="26">
        <v>0</v>
      </c>
      <c r="T116" s="26">
        <v>0</v>
      </c>
      <c r="U116" s="26">
        <v>0</v>
      </c>
      <c r="V116" s="26">
        <v>0</v>
      </c>
      <c r="W116" s="26">
        <v>0</v>
      </c>
      <c r="X116" s="26">
        <v>0</v>
      </c>
      <c r="Y116" s="26">
        <v>0</v>
      </c>
      <c r="Z116" s="26">
        <v>0</v>
      </c>
      <c r="AA116" s="26">
        <v>0</v>
      </c>
      <c r="AB116" s="26">
        <v>0</v>
      </c>
      <c r="AC116" s="26">
        <v>0</v>
      </c>
      <c r="AD116" s="26">
        <v>0</v>
      </c>
      <c r="AE116" s="26">
        <v>0</v>
      </c>
      <c r="AF116" s="26">
        <v>0</v>
      </c>
      <c r="AG116" s="26">
        <v>0</v>
      </c>
      <c r="AH116" s="26">
        <v>0</v>
      </c>
      <c r="AI116" s="26">
        <v>0</v>
      </c>
      <c r="AJ116" s="26">
        <v>0</v>
      </c>
      <c r="AK116" s="26">
        <v>0</v>
      </c>
      <c r="AL116" s="26">
        <v>0</v>
      </c>
      <c r="AM116" s="26">
        <v>0</v>
      </c>
      <c r="AN116" s="26">
        <v>0</v>
      </c>
      <c r="AO116" s="26">
        <v>0</v>
      </c>
      <c r="AP116" s="26">
        <v>0</v>
      </c>
      <c r="AQ116" s="26">
        <v>0</v>
      </c>
      <c r="AR116" s="26">
        <v>0</v>
      </c>
      <c r="AS116" s="26">
        <v>0</v>
      </c>
      <c r="AT116" s="26">
        <v>0</v>
      </c>
      <c r="AU116" s="26">
        <v>0</v>
      </c>
      <c r="AV116" s="26">
        <v>0</v>
      </c>
      <c r="AW116" s="26"/>
      <c r="AX116" s="26">
        <v>0</v>
      </c>
      <c r="AY116" s="26">
        <v>0</v>
      </c>
      <c r="AZ116" s="26">
        <v>0</v>
      </c>
      <c r="BA116" s="26">
        <v>0</v>
      </c>
      <c r="BB116" s="26">
        <v>0</v>
      </c>
      <c r="BC116" s="26">
        <v>0</v>
      </c>
      <c r="BD116" s="26">
        <v>0</v>
      </c>
      <c r="BE116" s="26">
        <v>0</v>
      </c>
      <c r="BF116" s="26">
        <v>0</v>
      </c>
      <c r="BG116" s="26">
        <v>0</v>
      </c>
      <c r="BH116" s="26">
        <v>0</v>
      </c>
      <c r="BI116" s="26">
        <v>0</v>
      </c>
      <c r="BJ116" s="26">
        <v>0</v>
      </c>
      <c r="BK116" s="26">
        <v>0</v>
      </c>
      <c r="BL116" s="26">
        <v>0</v>
      </c>
      <c r="BM116" s="26">
        <v>0</v>
      </c>
      <c r="BN116" s="26">
        <v>0</v>
      </c>
      <c r="BO116" s="26">
        <v>0</v>
      </c>
      <c r="BP116" s="26">
        <v>0</v>
      </c>
      <c r="BQ116" s="26">
        <v>0</v>
      </c>
      <c r="BR116" s="26">
        <v>0</v>
      </c>
      <c r="BS116" s="26">
        <v>0</v>
      </c>
      <c r="BT116" s="26">
        <v>0</v>
      </c>
      <c r="BU116" s="26">
        <v>0</v>
      </c>
      <c r="BV116" s="26">
        <v>0</v>
      </c>
      <c r="BW116" s="26">
        <v>0</v>
      </c>
      <c r="BX116" s="26">
        <v>0</v>
      </c>
      <c r="BY116" s="26">
        <v>0</v>
      </c>
      <c r="BZ116" s="26">
        <v>0</v>
      </c>
      <c r="CA116" s="26">
        <v>0</v>
      </c>
      <c r="CB116" s="26">
        <v>0</v>
      </c>
      <c r="CC116" s="26">
        <v>0</v>
      </c>
      <c r="CD116" s="26">
        <v>0</v>
      </c>
      <c r="CE116" s="26">
        <v>0</v>
      </c>
      <c r="CF116" s="26">
        <v>0</v>
      </c>
      <c r="CG116" s="26"/>
      <c r="CH116" s="26"/>
      <c r="CI116" s="26"/>
      <c r="CJ116" s="26">
        <v>0</v>
      </c>
      <c r="CK116" s="26">
        <v>0</v>
      </c>
      <c r="CL116" s="26">
        <v>0</v>
      </c>
      <c r="CM116" s="26">
        <v>0</v>
      </c>
      <c r="CN116" s="26">
        <v>0</v>
      </c>
      <c r="CO116" s="26">
        <v>0</v>
      </c>
      <c r="CP116" s="26">
        <v>0</v>
      </c>
      <c r="CQ116" s="26">
        <v>0</v>
      </c>
      <c r="CR116" s="26">
        <v>0</v>
      </c>
      <c r="CS116" s="26">
        <v>0</v>
      </c>
      <c r="CT116" s="26"/>
      <c r="CU116" s="26">
        <v>0</v>
      </c>
      <c r="CV116" s="26">
        <v>0</v>
      </c>
      <c r="CW116" s="26">
        <v>0</v>
      </c>
      <c r="CX116" s="26">
        <v>0</v>
      </c>
      <c r="CY116" s="26">
        <v>0</v>
      </c>
      <c r="CZ116" s="26">
        <v>0</v>
      </c>
      <c r="DA116" s="26" t="s">
        <v>621</v>
      </c>
      <c r="DB116" s="26" t="s">
        <v>621</v>
      </c>
      <c r="DC116" s="26" t="s">
        <v>621</v>
      </c>
      <c r="DD116" s="26" t="s">
        <v>621</v>
      </c>
      <c r="DE116" s="26" t="s">
        <v>621</v>
      </c>
      <c r="DF116" s="26" t="s">
        <v>621</v>
      </c>
      <c r="DG116" s="26" t="s">
        <v>621</v>
      </c>
      <c r="DH116" s="26" t="s">
        <v>621</v>
      </c>
      <c r="DI116" s="26" t="s">
        <v>621</v>
      </c>
      <c r="DJ116" s="26" t="s">
        <v>621</v>
      </c>
      <c r="DK116" s="26" t="s">
        <v>621</v>
      </c>
      <c r="DL116" s="26" t="s">
        <v>621</v>
      </c>
      <c r="DM116" s="26" t="s">
        <v>621</v>
      </c>
      <c r="DN116" s="26" t="s">
        <v>621</v>
      </c>
      <c r="DO116" s="26" t="s">
        <v>621</v>
      </c>
      <c r="DP116" s="26" t="s">
        <v>621</v>
      </c>
      <c r="DQ116" s="26" t="s">
        <v>621</v>
      </c>
      <c r="DR116" s="26" t="s">
        <v>621</v>
      </c>
      <c r="DS116" s="26" t="s">
        <v>621</v>
      </c>
      <c r="DT116" s="26" t="s">
        <v>621</v>
      </c>
      <c r="DU116" s="26" t="s">
        <v>621</v>
      </c>
      <c r="DV116" s="26" t="s">
        <v>621</v>
      </c>
      <c r="DW116" s="26" t="s">
        <v>621</v>
      </c>
      <c r="DX116" s="26" t="s">
        <v>621</v>
      </c>
      <c r="DY116" s="26" t="s">
        <v>621</v>
      </c>
      <c r="DZ116" s="26" t="s">
        <v>621</v>
      </c>
      <c r="EA116" s="26" t="s">
        <v>621</v>
      </c>
      <c r="EB116" s="26" t="s">
        <v>621</v>
      </c>
      <c r="EC116" s="26" t="s">
        <v>621</v>
      </c>
      <c r="ED116" s="26" t="s">
        <v>621</v>
      </c>
      <c r="EE116" s="26" t="s">
        <v>621</v>
      </c>
      <c r="EF116" s="26" t="s">
        <v>621</v>
      </c>
      <c r="EG116" s="26" t="s">
        <v>621</v>
      </c>
      <c r="EH116" s="58"/>
      <c r="EI116" s="26">
        <v>0</v>
      </c>
      <c r="EJ116" s="26">
        <v>0</v>
      </c>
      <c r="EK116" s="26">
        <v>0</v>
      </c>
      <c r="EL116" s="26">
        <v>0</v>
      </c>
      <c r="EM116" s="26">
        <v>0</v>
      </c>
      <c r="EN116" s="26">
        <v>0</v>
      </c>
      <c r="EO116" s="26">
        <v>0</v>
      </c>
      <c r="EP116" s="26">
        <v>0</v>
      </c>
      <c r="EQ116" s="26">
        <v>0</v>
      </c>
      <c r="ER116" s="26">
        <v>0</v>
      </c>
      <c r="ES116" s="26">
        <v>0</v>
      </c>
      <c r="ET116" s="26">
        <v>0</v>
      </c>
      <c r="EU116" s="26">
        <v>0</v>
      </c>
      <c r="EV116" s="26">
        <v>0</v>
      </c>
      <c r="EW116" s="26">
        <v>0</v>
      </c>
      <c r="EX116" s="26">
        <v>0</v>
      </c>
      <c r="EY116" s="26">
        <v>0</v>
      </c>
      <c r="EZ116" s="26">
        <v>0</v>
      </c>
      <c r="FA116" s="26">
        <v>0</v>
      </c>
      <c r="FB116" s="63"/>
      <c r="FC116" s="26">
        <v>0</v>
      </c>
      <c r="FD116" s="26">
        <v>0</v>
      </c>
      <c r="FE116" s="26">
        <v>0</v>
      </c>
      <c r="FF116" s="26">
        <v>0</v>
      </c>
      <c r="FG116" s="26">
        <v>0</v>
      </c>
      <c r="FH116" s="26">
        <v>0</v>
      </c>
      <c r="FI116" s="26">
        <v>0</v>
      </c>
      <c r="FJ116" s="26">
        <v>0</v>
      </c>
      <c r="FK116" s="26">
        <v>0</v>
      </c>
      <c r="FL116" s="26">
        <v>0</v>
      </c>
      <c r="FM116" s="26">
        <v>0</v>
      </c>
      <c r="FN116" s="26">
        <v>0</v>
      </c>
      <c r="FO116" s="26">
        <v>0</v>
      </c>
      <c r="FP116" s="26">
        <v>0</v>
      </c>
      <c r="FQ116" s="26">
        <v>0</v>
      </c>
      <c r="FR116" s="26">
        <v>0</v>
      </c>
      <c r="FS116" s="26">
        <v>0</v>
      </c>
      <c r="FT116" s="26">
        <v>0</v>
      </c>
      <c r="FU116" s="26">
        <v>0</v>
      </c>
      <c r="FV116" s="26">
        <v>0</v>
      </c>
      <c r="FW116" s="26">
        <v>0</v>
      </c>
      <c r="FX116" s="26">
        <v>0</v>
      </c>
      <c r="FY116" s="26">
        <v>0</v>
      </c>
      <c r="FZ116" s="58"/>
      <c r="GA116" s="26">
        <v>0</v>
      </c>
      <c r="GB116" s="26">
        <v>0</v>
      </c>
      <c r="GC116" s="26">
        <v>0</v>
      </c>
      <c r="GD116" s="26">
        <v>0</v>
      </c>
      <c r="GE116" s="26">
        <v>0</v>
      </c>
      <c r="GF116" s="26">
        <v>0</v>
      </c>
      <c r="GG116" s="26">
        <v>0</v>
      </c>
      <c r="GH116" s="26">
        <v>0</v>
      </c>
      <c r="GI116" s="26">
        <v>0</v>
      </c>
      <c r="GJ116" s="26">
        <v>0</v>
      </c>
      <c r="GK116" s="26">
        <v>0</v>
      </c>
      <c r="GL116" s="26">
        <v>0</v>
      </c>
      <c r="GM116" s="26">
        <v>0</v>
      </c>
      <c r="GN116" s="26">
        <v>0</v>
      </c>
      <c r="GO116" s="26">
        <v>0</v>
      </c>
      <c r="GP116" s="26">
        <v>0</v>
      </c>
      <c r="GQ116" s="26">
        <v>0</v>
      </c>
      <c r="GR116" s="26">
        <v>0</v>
      </c>
      <c r="GS116" s="26">
        <v>0</v>
      </c>
      <c r="GT116" s="26">
        <v>0</v>
      </c>
      <c r="GU116" s="26">
        <v>0</v>
      </c>
      <c r="GV116" s="26">
        <v>0</v>
      </c>
      <c r="GW116" s="26">
        <v>0</v>
      </c>
      <c r="GX116" s="26">
        <v>0</v>
      </c>
      <c r="GY116" s="26">
        <v>0</v>
      </c>
      <c r="GZ116" s="26">
        <v>0</v>
      </c>
      <c r="HA116" s="26">
        <v>0</v>
      </c>
      <c r="HB116" s="26">
        <v>0</v>
      </c>
      <c r="HC116" s="26">
        <v>0</v>
      </c>
      <c r="HD116" s="26">
        <v>0</v>
      </c>
      <c r="HE116" s="26">
        <v>0</v>
      </c>
      <c r="HF116" s="26">
        <v>0</v>
      </c>
      <c r="HG116" s="26">
        <v>0</v>
      </c>
      <c r="HH116" s="26">
        <v>0</v>
      </c>
      <c r="HI116" s="26">
        <v>0</v>
      </c>
      <c r="HJ116" s="26">
        <v>0</v>
      </c>
      <c r="HK116" s="26">
        <v>0</v>
      </c>
      <c r="HL116" s="26">
        <v>0</v>
      </c>
      <c r="HM116" s="26">
        <v>0</v>
      </c>
      <c r="HN116" s="26">
        <v>0</v>
      </c>
      <c r="HO116" s="26">
        <v>0</v>
      </c>
      <c r="HP116" s="26">
        <v>0</v>
      </c>
    </row>
    <row r="117" spans="1:224">
      <c r="A117" s="27" t="s">
        <v>722</v>
      </c>
      <c r="B117" s="26">
        <v>0</v>
      </c>
      <c r="C117" s="26">
        <v>0</v>
      </c>
      <c r="D117" s="26"/>
      <c r="E117" s="26">
        <v>0</v>
      </c>
      <c r="F117" s="26"/>
      <c r="G117" s="26">
        <v>0</v>
      </c>
      <c r="H117" s="26">
        <v>0</v>
      </c>
      <c r="I117" s="26"/>
      <c r="J117" s="26">
        <v>0</v>
      </c>
      <c r="K117" s="26">
        <v>0</v>
      </c>
      <c r="L117" s="26">
        <v>0</v>
      </c>
      <c r="M117" s="26">
        <v>0</v>
      </c>
      <c r="N117" s="26"/>
      <c r="O117" s="26">
        <v>0</v>
      </c>
      <c r="P117" s="26">
        <v>0</v>
      </c>
      <c r="Q117" s="26">
        <v>0</v>
      </c>
      <c r="R117" s="26">
        <v>0</v>
      </c>
      <c r="S117" s="26">
        <v>0</v>
      </c>
      <c r="T117" s="26">
        <v>0</v>
      </c>
      <c r="U117" s="26">
        <v>0</v>
      </c>
      <c r="V117" s="26">
        <v>0</v>
      </c>
      <c r="W117" s="26">
        <v>0</v>
      </c>
      <c r="X117" s="26">
        <v>0</v>
      </c>
      <c r="Y117" s="26">
        <v>0</v>
      </c>
      <c r="Z117" s="26">
        <v>0</v>
      </c>
      <c r="AA117" s="26">
        <v>0</v>
      </c>
      <c r="AB117" s="26">
        <v>0</v>
      </c>
      <c r="AC117" s="26">
        <v>0</v>
      </c>
      <c r="AD117" s="26">
        <v>0</v>
      </c>
      <c r="AE117" s="26">
        <v>0</v>
      </c>
      <c r="AF117" s="26">
        <v>0</v>
      </c>
      <c r="AG117" s="26">
        <v>0</v>
      </c>
      <c r="AH117" s="26">
        <v>0</v>
      </c>
      <c r="AI117" s="26">
        <v>0</v>
      </c>
      <c r="AJ117" s="26">
        <v>0</v>
      </c>
      <c r="AK117" s="26">
        <v>0</v>
      </c>
      <c r="AL117" s="26">
        <v>0</v>
      </c>
      <c r="AM117" s="26">
        <v>0</v>
      </c>
      <c r="AN117" s="26">
        <v>0</v>
      </c>
      <c r="AO117" s="26">
        <v>0</v>
      </c>
      <c r="AP117" s="26">
        <v>0</v>
      </c>
      <c r="AQ117" s="26">
        <v>0</v>
      </c>
      <c r="AR117" s="26">
        <v>0</v>
      </c>
      <c r="AS117" s="26">
        <v>0</v>
      </c>
      <c r="AT117" s="26">
        <v>0</v>
      </c>
      <c r="AU117" s="26">
        <v>0</v>
      </c>
      <c r="AV117" s="26">
        <v>0</v>
      </c>
      <c r="AW117" s="26"/>
      <c r="AX117" s="26">
        <v>0</v>
      </c>
      <c r="AY117" s="26">
        <v>0</v>
      </c>
      <c r="AZ117" s="26">
        <v>0</v>
      </c>
      <c r="BA117" s="26">
        <v>0</v>
      </c>
      <c r="BB117" s="26">
        <v>0</v>
      </c>
      <c r="BC117" s="26">
        <v>0</v>
      </c>
      <c r="BD117" s="26">
        <v>0</v>
      </c>
      <c r="BE117" s="26">
        <v>0</v>
      </c>
      <c r="BF117" s="26">
        <v>0</v>
      </c>
      <c r="BG117" s="26">
        <v>0</v>
      </c>
      <c r="BH117" s="26">
        <v>0</v>
      </c>
      <c r="BI117" s="26">
        <v>0</v>
      </c>
      <c r="BJ117" s="26">
        <v>0</v>
      </c>
      <c r="BK117" s="26">
        <v>0</v>
      </c>
      <c r="BL117" s="26">
        <v>0</v>
      </c>
      <c r="BM117" s="26">
        <v>0</v>
      </c>
      <c r="BN117" s="26">
        <v>0</v>
      </c>
      <c r="BO117" s="26">
        <v>0</v>
      </c>
      <c r="BP117" s="26">
        <v>0</v>
      </c>
      <c r="BQ117" s="26">
        <v>0</v>
      </c>
      <c r="BR117" s="26">
        <v>0</v>
      </c>
      <c r="BS117" s="26">
        <v>0</v>
      </c>
      <c r="BT117" s="26">
        <v>0</v>
      </c>
      <c r="BU117" s="26">
        <v>0</v>
      </c>
      <c r="BV117" s="26">
        <v>0</v>
      </c>
      <c r="BW117" s="26">
        <v>0</v>
      </c>
      <c r="BX117" s="26">
        <v>0</v>
      </c>
      <c r="BY117" s="26">
        <v>0</v>
      </c>
      <c r="BZ117" s="26">
        <v>0</v>
      </c>
      <c r="CA117" s="26">
        <v>0</v>
      </c>
      <c r="CB117" s="26">
        <v>0</v>
      </c>
      <c r="CC117" s="26">
        <v>0</v>
      </c>
      <c r="CD117" s="26">
        <v>0</v>
      </c>
      <c r="CE117" s="26">
        <v>0</v>
      </c>
      <c r="CF117" s="26">
        <v>0</v>
      </c>
      <c r="CG117" s="26"/>
      <c r="CH117" s="26"/>
      <c r="CI117" s="26"/>
      <c r="CJ117" s="26">
        <v>0</v>
      </c>
      <c r="CK117" s="26">
        <v>0</v>
      </c>
      <c r="CL117" s="26">
        <v>0</v>
      </c>
      <c r="CM117" s="26">
        <v>0</v>
      </c>
      <c r="CN117" s="26">
        <v>0</v>
      </c>
      <c r="CO117" s="26">
        <v>0</v>
      </c>
      <c r="CP117" s="26">
        <v>0</v>
      </c>
      <c r="CQ117" s="26">
        <v>0</v>
      </c>
      <c r="CR117" s="26">
        <v>0</v>
      </c>
      <c r="CS117" s="26">
        <v>0</v>
      </c>
      <c r="CT117" s="26"/>
      <c r="CU117" s="26">
        <v>0</v>
      </c>
      <c r="CV117" s="26">
        <v>0</v>
      </c>
      <c r="CW117" s="26">
        <v>0</v>
      </c>
      <c r="CX117" s="26">
        <v>0</v>
      </c>
      <c r="CY117" s="26">
        <v>0</v>
      </c>
      <c r="CZ117" s="26">
        <v>0</v>
      </c>
      <c r="DA117" s="26" t="s">
        <v>621</v>
      </c>
      <c r="DB117" s="26" t="s">
        <v>621</v>
      </c>
      <c r="DC117" s="26" t="s">
        <v>621</v>
      </c>
      <c r="DD117" s="26" t="s">
        <v>621</v>
      </c>
      <c r="DE117" s="26" t="s">
        <v>621</v>
      </c>
      <c r="DF117" s="26" t="s">
        <v>621</v>
      </c>
      <c r="DG117" s="26" t="s">
        <v>621</v>
      </c>
      <c r="DH117" s="26" t="s">
        <v>621</v>
      </c>
      <c r="DI117" s="26" t="s">
        <v>621</v>
      </c>
      <c r="DJ117" s="26" t="s">
        <v>621</v>
      </c>
      <c r="DK117" s="26" t="s">
        <v>621</v>
      </c>
      <c r="DL117" s="26" t="s">
        <v>621</v>
      </c>
      <c r="DM117" s="26" t="s">
        <v>621</v>
      </c>
      <c r="DN117" s="26" t="s">
        <v>621</v>
      </c>
      <c r="DO117" s="26" t="s">
        <v>621</v>
      </c>
      <c r="DP117" s="26" t="s">
        <v>621</v>
      </c>
      <c r="DQ117" s="26" t="s">
        <v>621</v>
      </c>
      <c r="DR117" s="26" t="s">
        <v>621</v>
      </c>
      <c r="DS117" s="26" t="s">
        <v>621</v>
      </c>
      <c r="DT117" s="26" t="s">
        <v>621</v>
      </c>
      <c r="DU117" s="26" t="s">
        <v>621</v>
      </c>
      <c r="DV117" s="26" t="s">
        <v>621</v>
      </c>
      <c r="DW117" s="26" t="s">
        <v>621</v>
      </c>
      <c r="DX117" s="26" t="s">
        <v>621</v>
      </c>
      <c r="DY117" s="26" t="s">
        <v>621</v>
      </c>
      <c r="DZ117" s="26" t="s">
        <v>621</v>
      </c>
      <c r="EA117" s="26" t="s">
        <v>621</v>
      </c>
      <c r="EB117" s="26" t="s">
        <v>621</v>
      </c>
      <c r="EC117" s="26" t="s">
        <v>621</v>
      </c>
      <c r="ED117" s="26" t="s">
        <v>621</v>
      </c>
      <c r="EE117" s="26" t="s">
        <v>621</v>
      </c>
      <c r="EF117" s="26" t="s">
        <v>621</v>
      </c>
      <c r="EG117" s="26" t="s">
        <v>621</v>
      </c>
      <c r="EH117" s="58"/>
      <c r="EI117" s="26">
        <v>0</v>
      </c>
      <c r="EJ117" s="26">
        <v>0</v>
      </c>
      <c r="EK117" s="26">
        <v>0</v>
      </c>
      <c r="EL117" s="26">
        <v>0</v>
      </c>
      <c r="EM117" s="26">
        <v>0</v>
      </c>
      <c r="EN117" s="26">
        <v>0</v>
      </c>
      <c r="EO117" s="26">
        <v>0</v>
      </c>
      <c r="EP117" s="26">
        <v>0</v>
      </c>
      <c r="EQ117" s="26">
        <v>0</v>
      </c>
      <c r="ER117" s="26">
        <v>0</v>
      </c>
      <c r="ES117" s="26">
        <v>0</v>
      </c>
      <c r="ET117" s="26">
        <v>0</v>
      </c>
      <c r="EU117" s="26">
        <v>0</v>
      </c>
      <c r="EV117" s="26">
        <v>0</v>
      </c>
      <c r="EW117" s="26">
        <v>0</v>
      </c>
      <c r="EX117" s="26">
        <v>0</v>
      </c>
      <c r="EY117" s="26">
        <v>0</v>
      </c>
      <c r="EZ117" s="26">
        <v>0</v>
      </c>
      <c r="FA117" s="26">
        <v>0</v>
      </c>
      <c r="FB117" s="63"/>
      <c r="FC117" s="26">
        <v>0</v>
      </c>
      <c r="FD117" s="26">
        <v>0</v>
      </c>
      <c r="FE117" s="26">
        <v>0</v>
      </c>
      <c r="FF117" s="26">
        <v>0</v>
      </c>
      <c r="FG117" s="26">
        <v>0</v>
      </c>
      <c r="FH117" s="26">
        <v>0</v>
      </c>
      <c r="FI117" s="26">
        <v>0</v>
      </c>
      <c r="FJ117" s="26">
        <v>0</v>
      </c>
      <c r="FK117" s="26">
        <v>0</v>
      </c>
      <c r="FL117" s="26">
        <v>0</v>
      </c>
      <c r="FM117" s="26">
        <v>0</v>
      </c>
      <c r="FN117" s="26">
        <v>0</v>
      </c>
      <c r="FO117" s="26">
        <v>0</v>
      </c>
      <c r="FP117" s="26">
        <v>0</v>
      </c>
      <c r="FQ117" s="26">
        <v>0</v>
      </c>
      <c r="FR117" s="26">
        <v>0</v>
      </c>
      <c r="FS117" s="26">
        <v>0</v>
      </c>
      <c r="FT117" s="26">
        <v>0</v>
      </c>
      <c r="FU117" s="26">
        <v>0</v>
      </c>
      <c r="FV117" s="26">
        <v>0</v>
      </c>
      <c r="FW117" s="26">
        <v>0</v>
      </c>
      <c r="FX117" s="26">
        <v>0</v>
      </c>
      <c r="FY117" s="26">
        <v>0</v>
      </c>
      <c r="FZ117" s="58"/>
      <c r="GA117" s="26">
        <v>0</v>
      </c>
      <c r="GB117" s="26">
        <v>0</v>
      </c>
      <c r="GC117" s="26">
        <v>0</v>
      </c>
      <c r="GD117" s="26">
        <v>0</v>
      </c>
      <c r="GE117" s="26">
        <v>0</v>
      </c>
      <c r="GF117" s="26">
        <v>0</v>
      </c>
      <c r="GG117" s="26">
        <v>0</v>
      </c>
      <c r="GH117" s="26">
        <v>0</v>
      </c>
      <c r="GI117" s="26">
        <v>0</v>
      </c>
      <c r="GJ117" s="26">
        <v>0</v>
      </c>
      <c r="GK117" s="26">
        <v>0</v>
      </c>
      <c r="GL117" s="26">
        <v>0</v>
      </c>
      <c r="GM117" s="26">
        <v>0</v>
      </c>
      <c r="GN117" s="26">
        <v>0</v>
      </c>
      <c r="GO117" s="26">
        <v>0</v>
      </c>
      <c r="GP117" s="26">
        <v>0</v>
      </c>
      <c r="GQ117" s="26">
        <v>0</v>
      </c>
      <c r="GR117" s="26">
        <v>0</v>
      </c>
      <c r="GS117" s="26">
        <v>0</v>
      </c>
      <c r="GT117" s="26">
        <v>0</v>
      </c>
      <c r="GU117" s="26">
        <v>0</v>
      </c>
      <c r="GV117" s="26">
        <v>0</v>
      </c>
      <c r="GW117" s="26">
        <v>0</v>
      </c>
      <c r="GX117" s="26">
        <v>0</v>
      </c>
      <c r="GY117" s="26">
        <v>0</v>
      </c>
      <c r="GZ117" s="26">
        <v>0</v>
      </c>
      <c r="HA117" s="26">
        <v>0</v>
      </c>
      <c r="HB117" s="26">
        <v>0</v>
      </c>
      <c r="HC117" s="26">
        <v>0</v>
      </c>
      <c r="HD117" s="26">
        <v>0</v>
      </c>
      <c r="HE117" s="26">
        <v>0</v>
      </c>
      <c r="HF117" s="26">
        <v>0</v>
      </c>
      <c r="HG117" s="26">
        <v>0</v>
      </c>
      <c r="HH117" s="26">
        <v>0</v>
      </c>
      <c r="HI117" s="26">
        <v>0</v>
      </c>
      <c r="HJ117" s="26">
        <v>0</v>
      </c>
      <c r="HK117" s="26">
        <v>0</v>
      </c>
      <c r="HL117" s="26">
        <v>0</v>
      </c>
      <c r="HM117" s="26">
        <v>0</v>
      </c>
      <c r="HN117" s="26">
        <v>0</v>
      </c>
      <c r="HO117" s="26">
        <v>0</v>
      </c>
      <c r="HP117" s="26">
        <v>0</v>
      </c>
    </row>
    <row r="118" spans="1:224">
      <c r="A118" s="27" t="s">
        <v>723</v>
      </c>
      <c r="B118" s="26">
        <v>0</v>
      </c>
      <c r="C118" s="26">
        <v>0</v>
      </c>
      <c r="D118" s="26"/>
      <c r="E118" s="26">
        <v>0</v>
      </c>
      <c r="F118" s="26"/>
      <c r="G118" s="26">
        <v>0</v>
      </c>
      <c r="H118" s="26">
        <v>0</v>
      </c>
      <c r="I118" s="26"/>
      <c r="J118" s="26">
        <v>0</v>
      </c>
      <c r="K118" s="26">
        <v>0</v>
      </c>
      <c r="L118" s="26">
        <v>0</v>
      </c>
      <c r="M118" s="26">
        <v>0</v>
      </c>
      <c r="N118" s="26"/>
      <c r="O118" s="26">
        <v>0</v>
      </c>
      <c r="P118" s="26">
        <v>0</v>
      </c>
      <c r="Q118" s="26">
        <v>0</v>
      </c>
      <c r="R118" s="26">
        <v>0</v>
      </c>
      <c r="S118" s="26">
        <v>0</v>
      </c>
      <c r="T118" s="26">
        <v>0</v>
      </c>
      <c r="U118" s="26">
        <v>0</v>
      </c>
      <c r="V118" s="26">
        <v>0</v>
      </c>
      <c r="W118" s="26">
        <v>0</v>
      </c>
      <c r="X118" s="26">
        <v>0</v>
      </c>
      <c r="Y118" s="26">
        <v>0</v>
      </c>
      <c r="Z118" s="26">
        <v>0</v>
      </c>
      <c r="AA118" s="26">
        <v>0</v>
      </c>
      <c r="AB118" s="26">
        <v>0</v>
      </c>
      <c r="AC118" s="26">
        <v>0</v>
      </c>
      <c r="AD118" s="26">
        <v>0</v>
      </c>
      <c r="AE118" s="26">
        <v>0</v>
      </c>
      <c r="AF118" s="26">
        <v>0</v>
      </c>
      <c r="AG118" s="26">
        <v>0</v>
      </c>
      <c r="AH118" s="26">
        <v>0</v>
      </c>
      <c r="AI118" s="26">
        <v>0</v>
      </c>
      <c r="AJ118" s="26">
        <v>0</v>
      </c>
      <c r="AK118" s="26">
        <v>0</v>
      </c>
      <c r="AL118" s="26">
        <v>0</v>
      </c>
      <c r="AM118" s="26">
        <v>0</v>
      </c>
      <c r="AN118" s="26">
        <v>0</v>
      </c>
      <c r="AO118" s="26">
        <v>0</v>
      </c>
      <c r="AP118" s="26">
        <v>0</v>
      </c>
      <c r="AQ118" s="26">
        <v>0</v>
      </c>
      <c r="AR118" s="26">
        <v>0</v>
      </c>
      <c r="AS118" s="26">
        <v>0</v>
      </c>
      <c r="AT118" s="26">
        <v>0</v>
      </c>
      <c r="AU118" s="26">
        <v>0</v>
      </c>
      <c r="AV118" s="26">
        <v>0</v>
      </c>
      <c r="AW118" s="26"/>
      <c r="AX118" s="26">
        <v>0</v>
      </c>
      <c r="AY118" s="26">
        <v>0</v>
      </c>
      <c r="AZ118" s="26">
        <v>0</v>
      </c>
      <c r="BA118" s="26">
        <v>0</v>
      </c>
      <c r="BB118" s="26">
        <v>0</v>
      </c>
      <c r="BC118" s="26">
        <v>0</v>
      </c>
      <c r="BD118" s="26">
        <v>0</v>
      </c>
      <c r="BE118" s="26">
        <v>0</v>
      </c>
      <c r="BF118" s="26">
        <v>0</v>
      </c>
      <c r="BG118" s="26">
        <v>0</v>
      </c>
      <c r="BH118" s="26">
        <v>0</v>
      </c>
      <c r="BI118" s="26">
        <v>0</v>
      </c>
      <c r="BJ118" s="26">
        <v>0</v>
      </c>
      <c r="BK118" s="26">
        <v>0</v>
      </c>
      <c r="BL118" s="26">
        <v>0</v>
      </c>
      <c r="BM118" s="26">
        <v>0</v>
      </c>
      <c r="BN118" s="26">
        <v>0</v>
      </c>
      <c r="BO118" s="26">
        <v>0</v>
      </c>
      <c r="BP118" s="26">
        <v>0</v>
      </c>
      <c r="BQ118" s="26">
        <v>0</v>
      </c>
      <c r="BR118" s="26">
        <v>0</v>
      </c>
      <c r="BS118" s="26">
        <v>0</v>
      </c>
      <c r="BT118" s="26">
        <v>0</v>
      </c>
      <c r="BU118" s="26">
        <v>0</v>
      </c>
      <c r="BV118" s="26">
        <v>0</v>
      </c>
      <c r="BW118" s="26">
        <v>0</v>
      </c>
      <c r="BX118" s="26">
        <v>0</v>
      </c>
      <c r="BY118" s="26">
        <v>0</v>
      </c>
      <c r="BZ118" s="26">
        <v>0</v>
      </c>
      <c r="CA118" s="26">
        <v>0</v>
      </c>
      <c r="CB118" s="26">
        <v>0</v>
      </c>
      <c r="CC118" s="26">
        <v>0</v>
      </c>
      <c r="CD118" s="26">
        <v>0</v>
      </c>
      <c r="CE118" s="26">
        <v>0</v>
      </c>
      <c r="CF118" s="26">
        <v>0</v>
      </c>
      <c r="CG118" s="26"/>
      <c r="CH118" s="26"/>
      <c r="CI118" s="26"/>
      <c r="CJ118" s="26">
        <v>0</v>
      </c>
      <c r="CK118" s="26">
        <v>0</v>
      </c>
      <c r="CL118" s="26">
        <v>0</v>
      </c>
      <c r="CM118" s="26">
        <v>0</v>
      </c>
      <c r="CN118" s="26">
        <v>0</v>
      </c>
      <c r="CO118" s="26">
        <v>0</v>
      </c>
      <c r="CP118" s="26">
        <v>0</v>
      </c>
      <c r="CQ118" s="26">
        <v>0</v>
      </c>
      <c r="CR118" s="26">
        <v>0</v>
      </c>
      <c r="CS118" s="26">
        <v>0</v>
      </c>
      <c r="CT118" s="26"/>
      <c r="CU118" s="26">
        <v>0</v>
      </c>
      <c r="CV118" s="26">
        <v>0</v>
      </c>
      <c r="CW118" s="26">
        <v>0</v>
      </c>
      <c r="CX118" s="26">
        <v>0</v>
      </c>
      <c r="CY118" s="26">
        <v>0</v>
      </c>
      <c r="CZ118" s="26">
        <v>0</v>
      </c>
      <c r="DA118" s="26" t="s">
        <v>621</v>
      </c>
      <c r="DB118" s="26" t="s">
        <v>621</v>
      </c>
      <c r="DC118" s="26" t="s">
        <v>621</v>
      </c>
      <c r="DD118" s="26" t="s">
        <v>621</v>
      </c>
      <c r="DE118" s="26" t="s">
        <v>621</v>
      </c>
      <c r="DF118" s="26" t="s">
        <v>621</v>
      </c>
      <c r="DG118" s="26" t="s">
        <v>621</v>
      </c>
      <c r="DH118" s="26" t="s">
        <v>621</v>
      </c>
      <c r="DI118" s="26" t="s">
        <v>621</v>
      </c>
      <c r="DJ118" s="26" t="s">
        <v>621</v>
      </c>
      <c r="DK118" s="26" t="s">
        <v>621</v>
      </c>
      <c r="DL118" s="26" t="s">
        <v>621</v>
      </c>
      <c r="DM118" s="26" t="s">
        <v>621</v>
      </c>
      <c r="DN118" s="26" t="s">
        <v>620</v>
      </c>
      <c r="DO118" s="26" t="s">
        <v>620</v>
      </c>
      <c r="DP118" s="26" t="s">
        <v>620</v>
      </c>
      <c r="DQ118" s="26" t="s">
        <v>620</v>
      </c>
      <c r="DR118" s="26" t="s">
        <v>620</v>
      </c>
      <c r="DS118" s="26" t="s">
        <v>620</v>
      </c>
      <c r="DT118" s="26" t="s">
        <v>620</v>
      </c>
      <c r="DU118" s="26" t="s">
        <v>620</v>
      </c>
      <c r="DV118" s="26" t="s">
        <v>620</v>
      </c>
      <c r="DW118" s="26" t="s">
        <v>620</v>
      </c>
      <c r="DX118" s="26" t="s">
        <v>620</v>
      </c>
      <c r="DY118" s="26" t="s">
        <v>620</v>
      </c>
      <c r="DZ118" s="26" t="s">
        <v>620</v>
      </c>
      <c r="EA118" s="26" t="s">
        <v>620</v>
      </c>
      <c r="EB118" s="26" t="s">
        <v>620</v>
      </c>
      <c r="EC118" s="26" t="s">
        <v>620</v>
      </c>
      <c r="ED118" s="26" t="s">
        <v>620</v>
      </c>
      <c r="EE118" s="26" t="s">
        <v>621</v>
      </c>
      <c r="EF118" s="26" t="s">
        <v>620</v>
      </c>
      <c r="EG118" s="26" t="s">
        <v>620</v>
      </c>
      <c r="EH118" s="58"/>
      <c r="EI118" s="26">
        <v>0</v>
      </c>
      <c r="EJ118" s="26">
        <v>0</v>
      </c>
      <c r="EK118" s="26">
        <v>0</v>
      </c>
      <c r="EL118" s="26">
        <v>0</v>
      </c>
      <c r="EM118" s="26">
        <v>0</v>
      </c>
      <c r="EN118" s="26">
        <v>0</v>
      </c>
      <c r="EO118" s="26">
        <v>0</v>
      </c>
      <c r="EP118" s="26">
        <v>0</v>
      </c>
      <c r="EQ118" s="26">
        <v>0</v>
      </c>
      <c r="ER118" s="26">
        <v>0</v>
      </c>
      <c r="ES118" s="26">
        <v>0</v>
      </c>
      <c r="ET118" s="26">
        <v>0</v>
      </c>
      <c r="EU118" s="26">
        <v>0</v>
      </c>
      <c r="EV118" s="26">
        <v>0</v>
      </c>
      <c r="EW118" s="26" t="s">
        <v>620</v>
      </c>
      <c r="EX118" s="26" t="s">
        <v>621</v>
      </c>
      <c r="EY118" s="26" t="s">
        <v>621</v>
      </c>
      <c r="EZ118" s="26" t="s">
        <v>621</v>
      </c>
      <c r="FA118" s="26" t="s">
        <v>621</v>
      </c>
      <c r="FB118" s="63"/>
      <c r="FC118" s="26">
        <v>0</v>
      </c>
      <c r="FD118" s="26">
        <v>0</v>
      </c>
      <c r="FE118" s="26">
        <v>0</v>
      </c>
      <c r="FF118" s="26">
        <v>0</v>
      </c>
      <c r="FG118" s="26">
        <v>0</v>
      </c>
      <c r="FH118" s="26">
        <v>0</v>
      </c>
      <c r="FI118" s="26">
        <v>0</v>
      </c>
      <c r="FJ118" s="26">
        <v>0</v>
      </c>
      <c r="FK118" s="26">
        <v>0</v>
      </c>
      <c r="FL118" s="26">
        <v>0</v>
      </c>
      <c r="FM118" s="26">
        <v>0</v>
      </c>
      <c r="FN118" s="26">
        <v>0</v>
      </c>
      <c r="FO118" s="26">
        <v>0</v>
      </c>
      <c r="FP118" s="26">
        <v>0</v>
      </c>
      <c r="FQ118" s="26">
        <v>0</v>
      </c>
      <c r="FR118" s="26">
        <v>0</v>
      </c>
      <c r="FS118" s="26">
        <v>0</v>
      </c>
      <c r="FT118" s="26">
        <v>0</v>
      </c>
      <c r="FU118" s="26">
        <v>0</v>
      </c>
      <c r="FV118" s="26">
        <v>0</v>
      </c>
      <c r="FW118" s="26">
        <v>0</v>
      </c>
      <c r="FX118" s="26">
        <v>0</v>
      </c>
      <c r="FY118" s="26">
        <v>0</v>
      </c>
      <c r="FZ118" s="58"/>
      <c r="GA118" s="26">
        <v>0</v>
      </c>
      <c r="GB118" s="26">
        <v>0</v>
      </c>
      <c r="GC118" s="26">
        <v>0</v>
      </c>
      <c r="GD118" s="26">
        <v>0</v>
      </c>
      <c r="GE118" s="26">
        <v>0</v>
      </c>
      <c r="GF118" s="26">
        <v>0</v>
      </c>
      <c r="GG118" s="26">
        <v>0</v>
      </c>
      <c r="GH118" s="26">
        <v>0</v>
      </c>
      <c r="GI118" s="26">
        <v>0</v>
      </c>
      <c r="GJ118" s="26">
        <v>0</v>
      </c>
      <c r="GK118" s="26">
        <v>0</v>
      </c>
      <c r="GL118" s="26">
        <v>0</v>
      </c>
      <c r="GM118" s="26">
        <v>0</v>
      </c>
      <c r="GN118" s="26">
        <v>0</v>
      </c>
      <c r="GO118" s="26">
        <v>0</v>
      </c>
      <c r="GP118" s="26">
        <v>0</v>
      </c>
      <c r="GQ118" s="26">
        <v>0</v>
      </c>
      <c r="GR118" s="26">
        <v>0</v>
      </c>
      <c r="GS118" s="26">
        <v>0</v>
      </c>
      <c r="GT118" s="26">
        <v>0</v>
      </c>
      <c r="GU118" s="26">
        <v>0</v>
      </c>
      <c r="GV118" s="26">
        <v>0</v>
      </c>
      <c r="GW118" s="26">
        <v>0</v>
      </c>
      <c r="GX118" s="26">
        <v>0</v>
      </c>
      <c r="GY118" s="26">
        <v>0</v>
      </c>
      <c r="GZ118" s="26">
        <v>0</v>
      </c>
      <c r="HA118" s="26">
        <v>0</v>
      </c>
      <c r="HB118" s="26">
        <v>0</v>
      </c>
      <c r="HC118" s="26">
        <v>0</v>
      </c>
      <c r="HD118" s="26">
        <v>0</v>
      </c>
      <c r="HE118" s="26">
        <v>0</v>
      </c>
      <c r="HF118" s="26">
        <v>0</v>
      </c>
      <c r="HG118" s="26">
        <v>0</v>
      </c>
      <c r="HH118" s="26">
        <v>0</v>
      </c>
      <c r="HI118" s="26">
        <v>0</v>
      </c>
      <c r="HJ118" s="26">
        <v>0</v>
      </c>
      <c r="HK118" s="26">
        <v>0</v>
      </c>
      <c r="HL118" s="26">
        <v>0</v>
      </c>
      <c r="HM118" s="26">
        <v>0</v>
      </c>
      <c r="HN118" s="26">
        <v>0</v>
      </c>
      <c r="HO118" s="26">
        <v>0</v>
      </c>
      <c r="HP118" s="26">
        <v>0</v>
      </c>
    </row>
    <row r="119" spans="1:224">
      <c r="A119" s="27" t="s">
        <v>724</v>
      </c>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58"/>
      <c r="EI119" s="26"/>
      <c r="EJ119" s="26"/>
      <c r="EK119" s="26"/>
      <c r="EL119" s="26"/>
      <c r="EM119" s="26"/>
      <c r="EN119" s="26"/>
      <c r="EO119" s="26"/>
      <c r="EP119" s="26"/>
      <c r="EQ119" s="26"/>
      <c r="ER119" s="26"/>
      <c r="ES119" s="26"/>
      <c r="ET119" s="26"/>
      <c r="EU119" s="26"/>
      <c r="EV119" s="26"/>
      <c r="EW119" s="26"/>
      <c r="EX119" s="26"/>
      <c r="EY119" s="26"/>
      <c r="EZ119" s="26"/>
      <c r="FA119" s="26"/>
      <c r="FB119" s="63"/>
      <c r="FC119" s="26"/>
      <c r="FD119" s="26"/>
      <c r="FE119" s="26"/>
      <c r="FF119" s="26"/>
      <c r="FG119" s="26"/>
      <c r="FH119" s="26"/>
      <c r="FI119" s="26"/>
      <c r="FJ119" s="26"/>
      <c r="FK119" s="26"/>
      <c r="FL119" s="26"/>
      <c r="FM119" s="26"/>
      <c r="FN119" s="26"/>
      <c r="FO119" s="26"/>
      <c r="FP119" s="26"/>
      <c r="FQ119" s="26"/>
      <c r="FR119" s="26"/>
      <c r="FS119" s="26"/>
      <c r="FT119" s="26"/>
      <c r="FU119" s="26"/>
      <c r="FV119" s="26"/>
      <c r="FW119" s="26"/>
      <c r="FX119" s="26"/>
      <c r="FY119" s="26"/>
      <c r="FZ119" s="58"/>
      <c r="GA119" s="26"/>
      <c r="GB119" s="26"/>
      <c r="GC119" s="26"/>
      <c r="GD119" s="26"/>
      <c r="GE119" s="26"/>
      <c r="GF119" s="26"/>
      <c r="GG119" s="26"/>
      <c r="GH119" s="26"/>
      <c r="GI119" s="26"/>
      <c r="GJ119" s="26"/>
      <c r="GK119" s="26"/>
      <c r="GL119" s="26"/>
      <c r="GM119" s="26"/>
      <c r="GN119" s="26"/>
      <c r="GO119" s="26"/>
      <c r="GP119" s="26"/>
      <c r="GQ119" s="26"/>
      <c r="GR119" s="26"/>
      <c r="GS119" s="26"/>
      <c r="GT119" s="26"/>
      <c r="GU119" s="26"/>
      <c r="GV119" s="26"/>
      <c r="GW119" s="26"/>
      <c r="GX119" s="26"/>
      <c r="GY119" s="26"/>
      <c r="GZ119" s="26"/>
      <c r="HA119" s="26"/>
      <c r="HB119" s="26"/>
      <c r="HC119" s="26"/>
      <c r="HD119" s="26"/>
      <c r="HE119" s="26"/>
      <c r="HF119" s="26"/>
      <c r="HG119" s="26"/>
      <c r="HH119" s="26"/>
      <c r="HI119" s="26"/>
      <c r="HJ119" s="26"/>
      <c r="HK119" s="26"/>
      <c r="HL119" s="26"/>
      <c r="HM119" s="26"/>
      <c r="HN119" s="26"/>
      <c r="HO119" s="26"/>
      <c r="HP119" s="26"/>
    </row>
    <row r="120" spans="1:224">
      <c r="A120" s="27" t="s">
        <v>725</v>
      </c>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58"/>
      <c r="EI120" s="26"/>
      <c r="EJ120" s="26"/>
      <c r="EK120" s="26"/>
      <c r="EL120" s="26"/>
      <c r="EM120" s="26"/>
      <c r="EN120" s="26"/>
      <c r="EO120" s="26"/>
      <c r="EP120" s="26"/>
      <c r="EQ120" s="26"/>
      <c r="ER120" s="26"/>
      <c r="ES120" s="26"/>
      <c r="ET120" s="26"/>
      <c r="EU120" s="26"/>
      <c r="EV120" s="26"/>
      <c r="EW120" s="26"/>
      <c r="EX120" s="26"/>
      <c r="EY120" s="26"/>
      <c r="EZ120" s="26"/>
      <c r="FA120" s="26"/>
      <c r="FB120" s="63"/>
      <c r="FC120" s="26"/>
      <c r="FD120" s="26"/>
      <c r="FE120" s="26"/>
      <c r="FF120" s="26"/>
      <c r="FG120" s="26"/>
      <c r="FH120" s="26"/>
      <c r="FI120" s="26"/>
      <c r="FJ120" s="26"/>
      <c r="FK120" s="26"/>
      <c r="FL120" s="26"/>
      <c r="FM120" s="26"/>
      <c r="FN120" s="26"/>
      <c r="FO120" s="26"/>
      <c r="FP120" s="26"/>
      <c r="FQ120" s="26"/>
      <c r="FR120" s="26"/>
      <c r="FS120" s="26"/>
      <c r="FT120" s="26"/>
      <c r="FU120" s="26"/>
      <c r="FV120" s="26"/>
      <c r="FW120" s="26"/>
      <c r="FX120" s="26"/>
      <c r="FY120" s="26"/>
      <c r="FZ120" s="58"/>
      <c r="GA120" s="26"/>
      <c r="GB120" s="26"/>
      <c r="GC120" s="26"/>
      <c r="GD120" s="26"/>
      <c r="GE120" s="26"/>
      <c r="GF120" s="26"/>
      <c r="GG120" s="26"/>
      <c r="GH120" s="26"/>
      <c r="GI120" s="26"/>
      <c r="GJ120" s="26"/>
      <c r="GK120" s="26"/>
      <c r="GL120" s="26"/>
      <c r="GM120" s="26"/>
      <c r="GN120" s="26"/>
      <c r="GO120" s="26"/>
      <c r="GP120" s="26"/>
      <c r="GQ120" s="26"/>
      <c r="GR120" s="26"/>
      <c r="GS120" s="26"/>
      <c r="GT120" s="26"/>
      <c r="GU120" s="26"/>
      <c r="GV120" s="26"/>
      <c r="GW120" s="26"/>
      <c r="GX120" s="26"/>
      <c r="GY120" s="26"/>
      <c r="GZ120" s="26"/>
      <c r="HA120" s="26"/>
      <c r="HB120" s="26"/>
      <c r="HC120" s="26"/>
      <c r="HD120" s="26"/>
      <c r="HE120" s="26"/>
      <c r="HF120" s="26"/>
      <c r="HG120" s="26"/>
      <c r="HH120" s="26"/>
      <c r="HI120" s="26"/>
      <c r="HJ120" s="26"/>
      <c r="HK120" s="26"/>
      <c r="HL120" s="26"/>
      <c r="HM120" s="26"/>
      <c r="HN120" s="26"/>
      <c r="HO120" s="26"/>
      <c r="HP120" s="26"/>
    </row>
    <row r="121" spans="1:224">
      <c r="A121" s="72" t="s">
        <v>726</v>
      </c>
      <c r="B121" s="26"/>
      <c r="C121" s="26"/>
      <c r="D121" s="26"/>
      <c r="E121" s="26"/>
      <c r="F121" s="73"/>
      <c r="G121" s="26" t="s">
        <v>620</v>
      </c>
      <c r="H121" s="26" t="s">
        <v>620</v>
      </c>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58"/>
      <c r="EI121" s="26"/>
      <c r="EJ121" s="26"/>
      <c r="EK121" s="26"/>
      <c r="EL121" s="26"/>
      <c r="EM121" s="26"/>
      <c r="EN121" s="26"/>
      <c r="EO121" s="26"/>
      <c r="EP121" s="26"/>
      <c r="EQ121" s="26"/>
      <c r="ER121" s="26"/>
      <c r="ES121" s="26"/>
      <c r="ET121" s="26"/>
      <c r="EU121" s="26"/>
      <c r="EV121" s="26"/>
      <c r="EW121" s="26"/>
      <c r="EX121" s="26"/>
      <c r="EY121" s="26"/>
      <c r="EZ121" s="26"/>
      <c r="FA121" s="26"/>
      <c r="FB121" s="63"/>
      <c r="FC121" s="26"/>
      <c r="FD121" s="26"/>
      <c r="FE121" s="26"/>
      <c r="FF121" s="26"/>
      <c r="FG121" s="26"/>
      <c r="FH121" s="26"/>
      <c r="FI121" s="26"/>
      <c r="FJ121" s="26"/>
      <c r="FK121" s="26"/>
      <c r="FL121" s="26"/>
      <c r="FM121" s="26"/>
      <c r="FN121" s="26"/>
      <c r="FO121" s="26"/>
      <c r="FP121" s="26"/>
      <c r="FQ121" s="26"/>
      <c r="FR121" s="26"/>
      <c r="FS121" s="26"/>
      <c r="FT121" s="26"/>
      <c r="FU121" s="26"/>
      <c r="FV121" s="26"/>
      <c r="FW121" s="26"/>
      <c r="FX121" s="26"/>
      <c r="FY121" s="26"/>
      <c r="FZ121" s="58"/>
      <c r="GA121" s="26"/>
      <c r="GB121" s="26"/>
      <c r="GC121" s="26"/>
      <c r="GD121" s="26"/>
      <c r="GE121" s="26"/>
      <c r="GF121" s="26"/>
      <c r="GG121" s="26"/>
      <c r="GH121" s="26"/>
      <c r="GI121" s="26"/>
      <c r="GJ121" s="26"/>
      <c r="GK121" s="26"/>
      <c r="GL121" s="26"/>
      <c r="GM121" s="26"/>
      <c r="GN121" s="26"/>
      <c r="GO121" s="26"/>
      <c r="GP121" s="26"/>
      <c r="GQ121" s="26"/>
      <c r="GR121" s="26"/>
      <c r="GS121" s="26"/>
      <c r="GT121" s="26"/>
      <c r="GU121" s="26"/>
      <c r="GV121" s="26"/>
      <c r="GW121" s="26"/>
      <c r="GX121" s="26"/>
      <c r="GY121" s="26"/>
      <c r="GZ121" s="26"/>
      <c r="HA121" s="26"/>
      <c r="HB121" s="26"/>
      <c r="HC121" s="26"/>
      <c r="HD121" s="26"/>
      <c r="HE121" s="26"/>
      <c r="HF121" s="26"/>
      <c r="HG121" s="26"/>
      <c r="HH121" s="26"/>
      <c r="HI121" s="26"/>
      <c r="HJ121" s="26"/>
      <c r="HK121" s="26"/>
      <c r="HL121" s="26"/>
      <c r="HM121" s="26"/>
      <c r="HN121" s="26"/>
      <c r="HO121" s="26"/>
      <c r="HP121" s="26"/>
    </row>
    <row r="122" spans="1:224">
      <c r="A122" s="27" t="s">
        <v>727</v>
      </c>
      <c r="B122" s="26"/>
      <c r="C122" s="26"/>
      <c r="D122" s="26"/>
      <c r="E122" s="26"/>
      <c r="F122" s="26"/>
      <c r="G122" s="26" t="s">
        <v>620</v>
      </c>
      <c r="H122" s="26" t="s">
        <v>621</v>
      </c>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58"/>
      <c r="EI122" s="26"/>
      <c r="EJ122" s="26"/>
      <c r="EK122" s="26"/>
      <c r="EL122" s="26"/>
      <c r="EM122" s="26"/>
      <c r="EN122" s="26"/>
      <c r="EO122" s="26"/>
      <c r="EP122" s="26"/>
      <c r="EQ122" s="26"/>
      <c r="ER122" s="26"/>
      <c r="ES122" s="26"/>
      <c r="ET122" s="26"/>
      <c r="EU122" s="26"/>
      <c r="EV122" s="26"/>
      <c r="EW122" s="26"/>
      <c r="EX122" s="26"/>
      <c r="EY122" s="26"/>
      <c r="EZ122" s="26"/>
      <c r="FA122" s="26"/>
      <c r="FB122" s="63"/>
      <c r="FC122" s="26"/>
      <c r="FD122" s="26"/>
      <c r="FE122" s="26"/>
      <c r="FF122" s="26"/>
      <c r="FG122" s="26"/>
      <c r="FH122" s="26"/>
      <c r="FI122" s="26"/>
      <c r="FJ122" s="26"/>
      <c r="FK122" s="26"/>
      <c r="FL122" s="26"/>
      <c r="FM122" s="26"/>
      <c r="FN122" s="26"/>
      <c r="FO122" s="26"/>
      <c r="FP122" s="26"/>
      <c r="FQ122" s="26"/>
      <c r="FR122" s="26"/>
      <c r="FS122" s="26"/>
      <c r="FT122" s="26"/>
      <c r="FU122" s="26"/>
      <c r="FV122" s="26"/>
      <c r="FW122" s="26"/>
      <c r="FX122" s="26"/>
      <c r="FY122" s="26"/>
      <c r="FZ122" s="58"/>
      <c r="GA122" s="26"/>
      <c r="GB122" s="26"/>
      <c r="GC122" s="26"/>
      <c r="GD122" s="26"/>
      <c r="GE122" s="26"/>
      <c r="GF122" s="26"/>
      <c r="GG122" s="26"/>
      <c r="GH122" s="26"/>
      <c r="GI122" s="26"/>
      <c r="GJ122" s="26"/>
      <c r="GK122" s="26"/>
      <c r="GL122" s="26"/>
      <c r="GM122" s="26"/>
      <c r="GN122" s="26"/>
      <c r="GO122" s="26"/>
      <c r="GP122" s="26"/>
      <c r="GQ122" s="26"/>
      <c r="GR122" s="26"/>
      <c r="GS122" s="26"/>
      <c r="GT122" s="26"/>
      <c r="GU122" s="26"/>
      <c r="GV122" s="26"/>
      <c r="GW122" s="26"/>
      <c r="GX122" s="26"/>
      <c r="GY122" s="26"/>
      <c r="GZ122" s="26"/>
      <c r="HA122" s="26"/>
      <c r="HB122" s="26"/>
      <c r="HC122" s="26"/>
      <c r="HD122" s="26"/>
      <c r="HE122" s="26"/>
      <c r="HF122" s="26"/>
      <c r="HG122" s="26"/>
      <c r="HH122" s="26"/>
      <c r="HI122" s="26"/>
      <c r="HJ122" s="26"/>
      <c r="HK122" s="26"/>
      <c r="HL122" s="26"/>
      <c r="HM122" s="26"/>
      <c r="HN122" s="26"/>
      <c r="HO122" s="26"/>
      <c r="HP122" s="26"/>
    </row>
    <row r="123" spans="1:224">
      <c r="A123" s="27" t="s">
        <v>728</v>
      </c>
      <c r="B123" s="26"/>
      <c r="C123" s="26"/>
      <c r="D123" s="26"/>
      <c r="E123" s="26"/>
      <c r="F123" s="26"/>
      <c r="G123" s="26" t="s">
        <v>621</v>
      </c>
      <c r="H123" s="26" t="s">
        <v>621</v>
      </c>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58"/>
      <c r="EI123" s="26"/>
      <c r="EJ123" s="26"/>
      <c r="EK123" s="26"/>
      <c r="EL123" s="26"/>
      <c r="EM123" s="26"/>
      <c r="EN123" s="26"/>
      <c r="EO123" s="26"/>
      <c r="EP123" s="26"/>
      <c r="EQ123" s="26"/>
      <c r="ER123" s="26"/>
      <c r="ES123" s="26"/>
      <c r="ET123" s="26"/>
      <c r="EU123" s="26"/>
      <c r="EV123" s="26"/>
      <c r="EW123" s="26"/>
      <c r="EX123" s="26"/>
      <c r="EY123" s="26"/>
      <c r="EZ123" s="26"/>
      <c r="FA123" s="26"/>
      <c r="FB123" s="63"/>
      <c r="FC123" s="26"/>
      <c r="FD123" s="26"/>
      <c r="FE123" s="26"/>
      <c r="FF123" s="26"/>
      <c r="FG123" s="26"/>
      <c r="FH123" s="26"/>
      <c r="FI123" s="26"/>
      <c r="FJ123" s="26"/>
      <c r="FK123" s="26"/>
      <c r="FL123" s="26"/>
      <c r="FM123" s="26"/>
      <c r="FN123" s="26"/>
      <c r="FO123" s="26"/>
      <c r="FP123" s="26"/>
      <c r="FQ123" s="26"/>
      <c r="FR123" s="26"/>
      <c r="FS123" s="26"/>
      <c r="FT123" s="26"/>
      <c r="FU123" s="26"/>
      <c r="FV123" s="26"/>
      <c r="FW123" s="26"/>
      <c r="FX123" s="26"/>
      <c r="FY123" s="26"/>
      <c r="FZ123" s="58"/>
      <c r="GA123" s="26"/>
      <c r="GB123" s="26"/>
      <c r="GC123" s="26"/>
      <c r="GD123" s="26"/>
      <c r="GE123" s="26"/>
      <c r="GF123" s="26"/>
      <c r="GG123" s="26"/>
      <c r="GH123" s="26"/>
      <c r="GI123" s="26"/>
      <c r="GJ123" s="26"/>
      <c r="GK123" s="26"/>
      <c r="GL123" s="26"/>
      <c r="GM123" s="26"/>
      <c r="GN123" s="26"/>
      <c r="GO123" s="26"/>
      <c r="GP123" s="26"/>
      <c r="GQ123" s="26"/>
      <c r="GR123" s="26"/>
      <c r="GS123" s="26"/>
      <c r="GT123" s="26"/>
      <c r="GU123" s="26"/>
      <c r="GV123" s="26"/>
      <c r="GW123" s="26"/>
      <c r="GX123" s="26"/>
      <c r="GY123" s="26"/>
      <c r="GZ123" s="26"/>
      <c r="HA123" s="26"/>
      <c r="HB123" s="26"/>
      <c r="HC123" s="26"/>
      <c r="HD123" s="26"/>
      <c r="HE123" s="26"/>
      <c r="HF123" s="26"/>
      <c r="HG123" s="26"/>
      <c r="HH123" s="26"/>
      <c r="HI123" s="26"/>
      <c r="HJ123" s="26"/>
      <c r="HK123" s="26"/>
      <c r="HL123" s="26"/>
      <c r="HM123" s="26"/>
      <c r="HN123" s="26"/>
      <c r="HO123" s="26"/>
      <c r="HP123" s="26"/>
    </row>
    <row r="124" spans="1:224">
      <c r="A124" s="27" t="s">
        <v>729</v>
      </c>
      <c r="B124" s="26" t="s">
        <v>620</v>
      </c>
      <c r="C124" s="26" t="s">
        <v>620</v>
      </c>
      <c r="D124" s="26"/>
      <c r="E124" s="26" t="s">
        <v>620</v>
      </c>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58"/>
      <c r="EI124" s="26"/>
      <c r="EJ124" s="26"/>
      <c r="EK124" s="26"/>
      <c r="EL124" s="26"/>
      <c r="EM124" s="26"/>
      <c r="EN124" s="26"/>
      <c r="EO124" s="26"/>
      <c r="EP124" s="26"/>
      <c r="EQ124" s="26"/>
      <c r="ER124" s="26"/>
      <c r="ES124" s="26"/>
      <c r="ET124" s="26"/>
      <c r="EU124" s="26"/>
      <c r="EV124" s="26"/>
      <c r="EW124" s="26"/>
      <c r="EX124" s="26"/>
      <c r="EY124" s="26"/>
      <c r="EZ124" s="26"/>
      <c r="FA124" s="26"/>
      <c r="FB124" s="63"/>
      <c r="FC124" s="26"/>
      <c r="FD124" s="26"/>
      <c r="FE124" s="26"/>
      <c r="FF124" s="26"/>
      <c r="FG124" s="26"/>
      <c r="FH124" s="26"/>
      <c r="FI124" s="26"/>
      <c r="FJ124" s="26"/>
      <c r="FK124" s="26"/>
      <c r="FL124" s="26"/>
      <c r="FM124" s="26"/>
      <c r="FN124" s="26"/>
      <c r="FO124" s="26"/>
      <c r="FP124" s="26"/>
      <c r="FQ124" s="26"/>
      <c r="FR124" s="26"/>
      <c r="FS124" s="26"/>
      <c r="FT124" s="26"/>
      <c r="FU124" s="26"/>
      <c r="FV124" s="26"/>
      <c r="FW124" s="26"/>
      <c r="FX124" s="26"/>
      <c r="FY124" s="26"/>
      <c r="FZ124" s="58"/>
      <c r="GA124" s="26"/>
      <c r="GB124" s="26"/>
      <c r="GC124" s="26"/>
      <c r="GD124" s="26"/>
      <c r="GE124" s="26"/>
      <c r="GF124" s="26"/>
      <c r="GG124" s="26"/>
      <c r="GH124" s="26"/>
      <c r="GI124" s="26"/>
      <c r="GJ124" s="26"/>
      <c r="GK124" s="26"/>
      <c r="GL124" s="26"/>
      <c r="GM124" s="26"/>
      <c r="GN124" s="26"/>
      <c r="GO124" s="26"/>
      <c r="GP124" s="26"/>
      <c r="GQ124" s="26"/>
      <c r="GR124" s="26"/>
      <c r="GS124" s="26"/>
      <c r="GT124" s="26"/>
      <c r="GU124" s="26"/>
      <c r="GV124" s="26"/>
      <c r="GW124" s="26"/>
      <c r="GX124" s="26"/>
      <c r="GY124" s="26"/>
      <c r="GZ124" s="26"/>
      <c r="HA124" s="26"/>
      <c r="HB124" s="26"/>
      <c r="HC124" s="26"/>
      <c r="HD124" s="26"/>
      <c r="HE124" s="26"/>
      <c r="HF124" s="26"/>
      <c r="HG124" s="26"/>
      <c r="HH124" s="26"/>
      <c r="HI124" s="26"/>
      <c r="HJ124" s="26"/>
      <c r="HK124" s="26"/>
      <c r="HL124" s="26"/>
      <c r="HM124" s="26"/>
      <c r="HN124" s="26"/>
      <c r="HO124" s="26"/>
      <c r="HP124" s="26"/>
    </row>
    <row r="125" spans="1:224">
      <c r="A125" s="25" t="s">
        <v>700</v>
      </c>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63"/>
      <c r="FC125" s="26"/>
      <c r="FD125" s="26"/>
      <c r="FE125" s="26"/>
      <c r="FF125" s="26"/>
      <c r="FG125" s="26"/>
      <c r="FH125" s="26"/>
      <c r="FI125" s="26"/>
      <c r="FJ125" s="26"/>
      <c r="FK125" s="26"/>
      <c r="FL125" s="26"/>
      <c r="FM125" s="26"/>
      <c r="FN125" s="26"/>
      <c r="FO125" s="26"/>
      <c r="FP125" s="26"/>
      <c r="FQ125" s="26"/>
      <c r="FR125" s="26"/>
      <c r="FS125" s="26"/>
      <c r="FT125" s="26"/>
      <c r="FU125" s="26"/>
      <c r="FV125" s="26"/>
      <c r="FW125" s="26"/>
      <c r="FX125" s="26"/>
      <c r="FY125" s="26"/>
      <c r="FZ125" s="26"/>
      <c r="GA125" s="26"/>
      <c r="GB125" s="26"/>
      <c r="GC125" s="26"/>
      <c r="GD125" s="26"/>
      <c r="GE125" s="26"/>
      <c r="GF125" s="26"/>
      <c r="GG125" s="26"/>
      <c r="GH125" s="26"/>
      <c r="GI125" s="26"/>
      <c r="GJ125" s="26"/>
      <c r="GK125" s="26"/>
      <c r="GL125" s="26"/>
      <c r="GM125" s="26"/>
      <c r="GN125" s="26"/>
      <c r="GO125" s="26"/>
      <c r="GP125" s="26"/>
      <c r="GQ125" s="26"/>
      <c r="GR125" s="26"/>
      <c r="GS125" s="26"/>
      <c r="GT125" s="26"/>
      <c r="GU125" s="26"/>
      <c r="GV125" s="26"/>
      <c r="GW125" s="26"/>
      <c r="GX125" s="26"/>
      <c r="GY125" s="26"/>
      <c r="GZ125" s="26"/>
      <c r="HA125" s="26"/>
      <c r="HB125" s="26"/>
      <c r="HC125" s="26"/>
      <c r="HD125" s="26"/>
      <c r="HE125" s="26"/>
      <c r="HF125" s="26"/>
      <c r="HG125" s="26"/>
      <c r="HH125" s="26"/>
      <c r="HI125" s="26"/>
      <c r="HJ125" s="26"/>
      <c r="HK125" s="26"/>
      <c r="HL125" s="26"/>
      <c r="HM125" s="26"/>
      <c r="HN125" s="26"/>
      <c r="HO125" s="26"/>
      <c r="HP125" s="26"/>
    </row>
    <row r="126" spans="1:224">
      <c r="A126" s="27" t="s">
        <v>730</v>
      </c>
      <c r="B126" s="26">
        <v>0</v>
      </c>
      <c r="C126" s="26">
        <v>0</v>
      </c>
      <c r="D126" s="26"/>
      <c r="E126" s="26">
        <v>0</v>
      </c>
      <c r="F126" s="26"/>
      <c r="G126" s="26">
        <v>0</v>
      </c>
      <c r="H126" s="26">
        <v>0</v>
      </c>
      <c r="I126" s="26"/>
      <c r="J126" s="26">
        <v>0</v>
      </c>
      <c r="K126" s="26">
        <v>0</v>
      </c>
      <c r="L126" s="26">
        <v>0</v>
      </c>
      <c r="M126" s="26">
        <v>0</v>
      </c>
      <c r="N126" s="26"/>
      <c r="O126" s="26">
        <v>0</v>
      </c>
      <c r="P126" s="26">
        <v>0</v>
      </c>
      <c r="Q126" s="26">
        <v>0</v>
      </c>
      <c r="R126" s="26">
        <v>0</v>
      </c>
      <c r="S126" s="26">
        <v>0</v>
      </c>
      <c r="T126" s="26">
        <v>0</v>
      </c>
      <c r="U126" s="26">
        <v>0</v>
      </c>
      <c r="V126" s="26">
        <v>0</v>
      </c>
      <c r="W126" s="26">
        <v>0</v>
      </c>
      <c r="X126" s="26">
        <v>0</v>
      </c>
      <c r="Y126" s="26">
        <v>0</v>
      </c>
      <c r="Z126" s="26">
        <v>0</v>
      </c>
      <c r="AA126" s="26">
        <v>0</v>
      </c>
      <c r="AB126" s="26">
        <v>0</v>
      </c>
      <c r="AC126" s="26">
        <v>0</v>
      </c>
      <c r="AD126" s="26">
        <v>0</v>
      </c>
      <c r="AE126" s="26">
        <v>0</v>
      </c>
      <c r="AF126" s="26">
        <v>0</v>
      </c>
      <c r="AG126" s="26">
        <v>0</v>
      </c>
      <c r="AH126" s="26">
        <v>0</v>
      </c>
      <c r="AI126" s="26">
        <v>0</v>
      </c>
      <c r="AJ126" s="26">
        <v>0</v>
      </c>
      <c r="AK126" s="26">
        <v>0</v>
      </c>
      <c r="AL126" s="26">
        <v>0</v>
      </c>
      <c r="AM126" s="26">
        <v>0</v>
      </c>
      <c r="AN126" s="26">
        <v>0</v>
      </c>
      <c r="AO126" s="26">
        <v>0</v>
      </c>
      <c r="AP126" s="26">
        <v>0</v>
      </c>
      <c r="AQ126" s="26">
        <v>0</v>
      </c>
      <c r="AR126" s="26">
        <v>0</v>
      </c>
      <c r="AS126" s="26">
        <v>0</v>
      </c>
      <c r="AT126" s="26">
        <v>0</v>
      </c>
      <c r="AU126" s="26">
        <v>0</v>
      </c>
      <c r="AV126" s="26">
        <v>0</v>
      </c>
      <c r="AW126" s="26"/>
      <c r="AX126" s="26">
        <v>0</v>
      </c>
      <c r="AY126" s="26">
        <v>0</v>
      </c>
      <c r="AZ126" s="26">
        <v>0</v>
      </c>
      <c r="BA126" s="26">
        <v>0</v>
      </c>
      <c r="BB126" s="26">
        <v>0</v>
      </c>
      <c r="BC126" s="26">
        <v>0</v>
      </c>
      <c r="BD126" s="26">
        <v>0</v>
      </c>
      <c r="BE126" s="26">
        <v>0</v>
      </c>
      <c r="BF126" s="26">
        <v>0</v>
      </c>
      <c r="BG126" s="26">
        <v>0</v>
      </c>
      <c r="BH126" s="26">
        <v>0</v>
      </c>
      <c r="BI126" s="26">
        <v>0</v>
      </c>
      <c r="BJ126" s="26">
        <v>0</v>
      </c>
      <c r="BK126" s="26">
        <v>0</v>
      </c>
      <c r="BL126" s="26">
        <v>0</v>
      </c>
      <c r="BM126" s="26">
        <v>0</v>
      </c>
      <c r="BN126" s="26">
        <v>0</v>
      </c>
      <c r="BO126" s="26">
        <v>0</v>
      </c>
      <c r="BP126" s="26">
        <v>0</v>
      </c>
      <c r="BQ126" s="26">
        <v>0</v>
      </c>
      <c r="BR126" s="26">
        <v>0</v>
      </c>
      <c r="BS126" s="26">
        <v>0</v>
      </c>
      <c r="BT126" s="26">
        <v>0</v>
      </c>
      <c r="BU126" s="26">
        <v>0</v>
      </c>
      <c r="BV126" s="26">
        <v>0</v>
      </c>
      <c r="BW126" s="26">
        <v>0</v>
      </c>
      <c r="BX126" s="26">
        <v>0</v>
      </c>
      <c r="BY126" s="26">
        <v>0</v>
      </c>
      <c r="BZ126" s="26">
        <v>0</v>
      </c>
      <c r="CA126" s="26">
        <v>0</v>
      </c>
      <c r="CB126" s="26">
        <v>0</v>
      </c>
      <c r="CC126" s="26">
        <v>0</v>
      </c>
      <c r="CD126" s="26">
        <v>0</v>
      </c>
      <c r="CE126" s="26">
        <v>0</v>
      </c>
      <c r="CF126" s="26">
        <v>0</v>
      </c>
      <c r="CG126" s="26"/>
      <c r="CH126" s="26"/>
      <c r="CI126" s="26"/>
      <c r="CJ126" s="26">
        <v>0</v>
      </c>
      <c r="CK126" s="26">
        <v>0</v>
      </c>
      <c r="CL126" s="26">
        <v>0</v>
      </c>
      <c r="CM126" s="26">
        <v>0</v>
      </c>
      <c r="CN126" s="26">
        <v>0</v>
      </c>
      <c r="CO126" s="26">
        <v>0</v>
      </c>
      <c r="CP126" s="26">
        <v>0</v>
      </c>
      <c r="CQ126" s="26">
        <v>0</v>
      </c>
      <c r="CR126" s="26">
        <v>0</v>
      </c>
      <c r="CS126" s="26">
        <v>0</v>
      </c>
      <c r="CT126" s="26"/>
      <c r="CU126" s="26">
        <v>0</v>
      </c>
      <c r="CV126" s="26">
        <v>0</v>
      </c>
      <c r="CW126" s="26">
        <v>0</v>
      </c>
      <c r="CX126" s="26">
        <v>0</v>
      </c>
      <c r="CY126" s="26">
        <v>0</v>
      </c>
      <c r="CZ126" s="26">
        <v>0</v>
      </c>
      <c r="DA126" s="26" t="s">
        <v>621</v>
      </c>
      <c r="DB126" s="26" t="s">
        <v>621</v>
      </c>
      <c r="DC126" s="26" t="s">
        <v>621</v>
      </c>
      <c r="DD126" s="26" t="s">
        <v>621</v>
      </c>
      <c r="DE126" s="26" t="s">
        <v>621</v>
      </c>
      <c r="DF126" s="26" t="s">
        <v>621</v>
      </c>
      <c r="DG126" s="26" t="s">
        <v>621</v>
      </c>
      <c r="DH126" s="26" t="s">
        <v>621</v>
      </c>
      <c r="DI126" s="26" t="s">
        <v>621</v>
      </c>
      <c r="DJ126" s="26" t="s">
        <v>621</v>
      </c>
      <c r="DK126" s="26" t="s">
        <v>621</v>
      </c>
      <c r="DL126" s="26" t="s">
        <v>621</v>
      </c>
      <c r="DM126" s="26" t="s">
        <v>621</v>
      </c>
      <c r="DN126" s="26" t="s">
        <v>621</v>
      </c>
      <c r="DO126" s="26" t="s">
        <v>621</v>
      </c>
      <c r="DP126" s="26" t="s">
        <v>621</v>
      </c>
      <c r="DQ126" s="26" t="s">
        <v>621</v>
      </c>
      <c r="DR126" s="26" t="s">
        <v>621</v>
      </c>
      <c r="DS126" s="26" t="s">
        <v>621</v>
      </c>
      <c r="DT126" s="26" t="s">
        <v>621</v>
      </c>
      <c r="DU126" s="26" t="s">
        <v>621</v>
      </c>
      <c r="DV126" s="26" t="s">
        <v>621</v>
      </c>
      <c r="DW126" s="26" t="s">
        <v>621</v>
      </c>
      <c r="DX126" s="26" t="s">
        <v>621</v>
      </c>
      <c r="DY126" s="26" t="s">
        <v>621</v>
      </c>
      <c r="DZ126" s="26" t="s">
        <v>621</v>
      </c>
      <c r="EA126" s="26" t="s">
        <v>621</v>
      </c>
      <c r="EB126" s="26" t="s">
        <v>621</v>
      </c>
      <c r="EC126" s="26" t="s">
        <v>621</v>
      </c>
      <c r="ED126" s="26" t="s">
        <v>621</v>
      </c>
      <c r="EE126" s="26" t="s">
        <v>621</v>
      </c>
      <c r="EF126" s="26" t="s">
        <v>621</v>
      </c>
      <c r="EG126" s="26" t="s">
        <v>621</v>
      </c>
      <c r="EH126" s="58"/>
      <c r="EI126" s="26">
        <v>0</v>
      </c>
      <c r="EJ126" s="26">
        <v>0</v>
      </c>
      <c r="EK126" s="26">
        <v>0</v>
      </c>
      <c r="EL126" s="26">
        <v>0</v>
      </c>
      <c r="EM126" s="26">
        <v>0</v>
      </c>
      <c r="EN126" s="26">
        <v>0</v>
      </c>
      <c r="EO126" s="26">
        <v>0</v>
      </c>
      <c r="EP126" s="26">
        <v>0</v>
      </c>
      <c r="EQ126" s="26">
        <v>0</v>
      </c>
      <c r="ER126" s="26">
        <v>0</v>
      </c>
      <c r="ES126" s="26">
        <v>0</v>
      </c>
      <c r="ET126" s="26">
        <v>0</v>
      </c>
      <c r="EU126" s="26">
        <v>0</v>
      </c>
      <c r="EV126" s="26">
        <v>0</v>
      </c>
      <c r="EW126" s="26">
        <v>0</v>
      </c>
      <c r="EX126" s="26">
        <v>0</v>
      </c>
      <c r="EY126" s="26">
        <v>0</v>
      </c>
      <c r="EZ126" s="26">
        <v>0</v>
      </c>
      <c r="FA126" s="26">
        <v>0</v>
      </c>
      <c r="FB126" s="63"/>
      <c r="FC126" s="26">
        <v>0</v>
      </c>
      <c r="FD126" s="26">
        <v>0</v>
      </c>
      <c r="FE126" s="26">
        <v>0</v>
      </c>
      <c r="FF126" s="26">
        <v>0</v>
      </c>
      <c r="FG126" s="26">
        <v>0</v>
      </c>
      <c r="FH126" s="26">
        <v>0</v>
      </c>
      <c r="FI126" s="26">
        <v>0</v>
      </c>
      <c r="FJ126" s="26">
        <v>0</v>
      </c>
      <c r="FK126" s="26">
        <v>0</v>
      </c>
      <c r="FL126" s="26">
        <v>0</v>
      </c>
      <c r="FM126" s="26">
        <v>0</v>
      </c>
      <c r="FN126" s="26">
        <v>0</v>
      </c>
      <c r="FO126" s="26">
        <v>0</v>
      </c>
      <c r="FP126" s="26">
        <v>0</v>
      </c>
      <c r="FQ126" s="26">
        <v>0</v>
      </c>
      <c r="FR126" s="26">
        <v>0</v>
      </c>
      <c r="FS126" s="26">
        <v>0</v>
      </c>
      <c r="FT126" s="26">
        <v>0</v>
      </c>
      <c r="FU126" s="26">
        <v>0</v>
      </c>
      <c r="FV126" s="26">
        <v>0</v>
      </c>
      <c r="FW126" s="26">
        <v>0</v>
      </c>
      <c r="FX126" s="26">
        <v>0</v>
      </c>
      <c r="FY126" s="26">
        <v>0</v>
      </c>
      <c r="FZ126" s="58"/>
      <c r="GA126" s="26">
        <v>0</v>
      </c>
      <c r="GB126" s="26">
        <v>0</v>
      </c>
      <c r="GC126" s="26">
        <v>0</v>
      </c>
      <c r="GD126" s="26">
        <v>0</v>
      </c>
      <c r="GE126" s="26">
        <v>0</v>
      </c>
      <c r="GF126" s="26">
        <v>0</v>
      </c>
      <c r="GG126" s="26">
        <v>0</v>
      </c>
      <c r="GH126" s="26">
        <v>0</v>
      </c>
      <c r="GI126" s="26">
        <v>0</v>
      </c>
      <c r="GJ126" s="26">
        <v>0</v>
      </c>
      <c r="GK126" s="26">
        <v>0</v>
      </c>
      <c r="GL126" s="26">
        <v>0</v>
      </c>
      <c r="GM126" s="26">
        <v>0</v>
      </c>
      <c r="GN126" s="26">
        <v>0</v>
      </c>
      <c r="GO126" s="26">
        <v>0</v>
      </c>
      <c r="GP126" s="26">
        <v>0</v>
      </c>
      <c r="GQ126" s="26">
        <v>0</v>
      </c>
      <c r="GR126" s="26">
        <v>0</v>
      </c>
      <c r="GS126" s="26">
        <v>0</v>
      </c>
      <c r="GT126" s="26">
        <v>0</v>
      </c>
      <c r="GU126" s="26">
        <v>0</v>
      </c>
      <c r="GV126" s="26">
        <v>0</v>
      </c>
      <c r="GW126" s="26">
        <v>0</v>
      </c>
      <c r="GX126" s="26">
        <v>0</v>
      </c>
      <c r="GY126" s="26">
        <v>0</v>
      </c>
      <c r="GZ126" s="26">
        <v>0</v>
      </c>
      <c r="HA126" s="26">
        <v>0</v>
      </c>
      <c r="HB126" s="26">
        <v>0</v>
      </c>
      <c r="HC126" s="26">
        <v>0</v>
      </c>
      <c r="HD126" s="26">
        <v>0</v>
      </c>
      <c r="HE126" s="26">
        <v>0</v>
      </c>
      <c r="HF126" s="26">
        <v>0</v>
      </c>
      <c r="HG126" s="26">
        <v>0</v>
      </c>
      <c r="HH126" s="26">
        <v>0</v>
      </c>
      <c r="HI126" s="26">
        <v>0</v>
      </c>
      <c r="HJ126" s="26">
        <v>0</v>
      </c>
      <c r="HK126" s="26">
        <v>0</v>
      </c>
      <c r="HL126" s="26">
        <v>0</v>
      </c>
      <c r="HM126" s="26">
        <v>0</v>
      </c>
      <c r="HN126" s="26">
        <v>0</v>
      </c>
      <c r="HO126" s="26">
        <v>0</v>
      </c>
      <c r="HP126" s="26">
        <v>0</v>
      </c>
    </row>
    <row r="127" spans="1:224">
      <c r="A127" s="27" t="s">
        <v>731</v>
      </c>
      <c r="B127" s="26">
        <v>0</v>
      </c>
      <c r="C127" s="26">
        <v>0</v>
      </c>
      <c r="D127" s="26"/>
      <c r="E127" s="26">
        <v>0</v>
      </c>
      <c r="F127" s="26"/>
      <c r="G127" s="26">
        <v>0</v>
      </c>
      <c r="H127" s="26">
        <v>0</v>
      </c>
      <c r="I127" s="26"/>
      <c r="J127" s="26">
        <v>0</v>
      </c>
      <c r="K127" s="26">
        <v>0</v>
      </c>
      <c r="L127" s="26">
        <v>0</v>
      </c>
      <c r="M127" s="26">
        <v>0</v>
      </c>
      <c r="N127" s="26"/>
      <c r="O127" s="26">
        <v>0</v>
      </c>
      <c r="P127" s="26">
        <v>0</v>
      </c>
      <c r="Q127" s="26">
        <v>0</v>
      </c>
      <c r="R127" s="26">
        <v>0</v>
      </c>
      <c r="S127" s="26">
        <v>0</v>
      </c>
      <c r="T127" s="26">
        <v>0</v>
      </c>
      <c r="U127" s="26">
        <v>0</v>
      </c>
      <c r="V127" s="26">
        <v>0</v>
      </c>
      <c r="W127" s="26">
        <v>0</v>
      </c>
      <c r="X127" s="26">
        <v>0</v>
      </c>
      <c r="Y127" s="26">
        <v>0</v>
      </c>
      <c r="Z127" s="26">
        <v>0</v>
      </c>
      <c r="AA127" s="26">
        <v>0</v>
      </c>
      <c r="AB127" s="26">
        <v>0</v>
      </c>
      <c r="AC127" s="26">
        <v>0</v>
      </c>
      <c r="AD127" s="26">
        <v>0</v>
      </c>
      <c r="AE127" s="26">
        <v>0</v>
      </c>
      <c r="AF127" s="26">
        <v>0</v>
      </c>
      <c r="AG127" s="26">
        <v>0</v>
      </c>
      <c r="AH127" s="26">
        <v>0</v>
      </c>
      <c r="AI127" s="26">
        <v>0</v>
      </c>
      <c r="AJ127" s="26">
        <v>0</v>
      </c>
      <c r="AK127" s="26">
        <v>0</v>
      </c>
      <c r="AL127" s="26">
        <v>0</v>
      </c>
      <c r="AM127" s="26">
        <v>0</v>
      </c>
      <c r="AN127" s="26">
        <v>0</v>
      </c>
      <c r="AO127" s="26">
        <v>0</v>
      </c>
      <c r="AP127" s="26">
        <v>0</v>
      </c>
      <c r="AQ127" s="26">
        <v>0</v>
      </c>
      <c r="AR127" s="26">
        <v>0</v>
      </c>
      <c r="AS127" s="26">
        <v>0</v>
      </c>
      <c r="AT127" s="26">
        <v>0</v>
      </c>
      <c r="AU127" s="26">
        <v>0</v>
      </c>
      <c r="AV127" s="26">
        <v>0</v>
      </c>
      <c r="AW127" s="26"/>
      <c r="AX127" s="26">
        <v>0</v>
      </c>
      <c r="AY127" s="26">
        <v>0</v>
      </c>
      <c r="AZ127" s="26">
        <v>0</v>
      </c>
      <c r="BA127" s="26">
        <v>0</v>
      </c>
      <c r="BB127" s="26">
        <v>0</v>
      </c>
      <c r="BC127" s="26">
        <v>0</v>
      </c>
      <c r="BD127" s="26">
        <v>0</v>
      </c>
      <c r="BE127" s="26">
        <v>0</v>
      </c>
      <c r="BF127" s="26">
        <v>0</v>
      </c>
      <c r="BG127" s="26">
        <v>0</v>
      </c>
      <c r="BH127" s="26">
        <v>0</v>
      </c>
      <c r="BI127" s="26">
        <v>0</v>
      </c>
      <c r="BJ127" s="26">
        <v>0</v>
      </c>
      <c r="BK127" s="26">
        <v>0</v>
      </c>
      <c r="BL127" s="26">
        <v>0</v>
      </c>
      <c r="BM127" s="26">
        <v>0</v>
      </c>
      <c r="BN127" s="26">
        <v>0</v>
      </c>
      <c r="BO127" s="26">
        <v>0</v>
      </c>
      <c r="BP127" s="26">
        <v>0</v>
      </c>
      <c r="BQ127" s="26">
        <v>0</v>
      </c>
      <c r="BR127" s="26">
        <v>0</v>
      </c>
      <c r="BS127" s="26">
        <v>0</v>
      </c>
      <c r="BT127" s="26">
        <v>0</v>
      </c>
      <c r="BU127" s="26">
        <v>0</v>
      </c>
      <c r="BV127" s="26">
        <v>0</v>
      </c>
      <c r="BW127" s="26">
        <v>0</v>
      </c>
      <c r="BX127" s="26">
        <v>0</v>
      </c>
      <c r="BY127" s="26">
        <v>0</v>
      </c>
      <c r="BZ127" s="26">
        <v>0</v>
      </c>
      <c r="CA127" s="26">
        <v>0</v>
      </c>
      <c r="CB127" s="26">
        <v>0</v>
      </c>
      <c r="CC127" s="26">
        <v>0</v>
      </c>
      <c r="CD127" s="26">
        <v>0</v>
      </c>
      <c r="CE127" s="26">
        <v>0</v>
      </c>
      <c r="CF127" s="26">
        <v>0</v>
      </c>
      <c r="CG127" s="26"/>
      <c r="CH127" s="26"/>
      <c r="CI127" s="26"/>
      <c r="CJ127" s="26">
        <v>0</v>
      </c>
      <c r="CK127" s="26">
        <v>0</v>
      </c>
      <c r="CL127" s="26">
        <v>0</v>
      </c>
      <c r="CM127" s="26">
        <v>0</v>
      </c>
      <c r="CN127" s="26">
        <v>0</v>
      </c>
      <c r="CO127" s="26">
        <v>0</v>
      </c>
      <c r="CP127" s="26">
        <v>0</v>
      </c>
      <c r="CQ127" s="26">
        <v>0</v>
      </c>
      <c r="CR127" s="26">
        <v>0</v>
      </c>
      <c r="CS127" s="26">
        <v>0</v>
      </c>
      <c r="CT127" s="26"/>
      <c r="CU127" s="26">
        <v>0</v>
      </c>
      <c r="CV127" s="26">
        <v>0</v>
      </c>
      <c r="CW127" s="26">
        <v>0</v>
      </c>
      <c r="CX127" s="26">
        <v>0</v>
      </c>
      <c r="CY127" s="26">
        <v>0</v>
      </c>
      <c r="CZ127" s="26">
        <v>0</v>
      </c>
      <c r="DA127" s="26" t="s">
        <v>621</v>
      </c>
      <c r="DB127" s="26" t="s">
        <v>621</v>
      </c>
      <c r="DC127" s="26" t="s">
        <v>621</v>
      </c>
      <c r="DD127" s="26" t="s">
        <v>621</v>
      </c>
      <c r="DE127" s="26" t="s">
        <v>621</v>
      </c>
      <c r="DF127" s="26" t="s">
        <v>621</v>
      </c>
      <c r="DG127" s="26" t="s">
        <v>621</v>
      </c>
      <c r="DH127" s="26" t="s">
        <v>621</v>
      </c>
      <c r="DI127" s="26" t="s">
        <v>621</v>
      </c>
      <c r="DJ127" s="26" t="s">
        <v>621</v>
      </c>
      <c r="DK127" s="26" t="s">
        <v>621</v>
      </c>
      <c r="DL127" s="26" t="s">
        <v>621</v>
      </c>
      <c r="DM127" s="26" t="s">
        <v>621</v>
      </c>
      <c r="DN127" s="26" t="s">
        <v>621</v>
      </c>
      <c r="DO127" s="26" t="s">
        <v>621</v>
      </c>
      <c r="DP127" s="26" t="s">
        <v>621</v>
      </c>
      <c r="DQ127" s="26" t="s">
        <v>621</v>
      </c>
      <c r="DR127" s="26" t="s">
        <v>621</v>
      </c>
      <c r="DS127" s="26" t="s">
        <v>621</v>
      </c>
      <c r="DT127" s="26" t="s">
        <v>621</v>
      </c>
      <c r="DU127" s="26" t="s">
        <v>621</v>
      </c>
      <c r="DV127" s="26" t="s">
        <v>621</v>
      </c>
      <c r="DW127" s="26" t="s">
        <v>621</v>
      </c>
      <c r="DX127" s="26" t="s">
        <v>621</v>
      </c>
      <c r="DY127" s="26" t="s">
        <v>621</v>
      </c>
      <c r="DZ127" s="26" t="s">
        <v>621</v>
      </c>
      <c r="EA127" s="26" t="s">
        <v>621</v>
      </c>
      <c r="EB127" s="26" t="s">
        <v>621</v>
      </c>
      <c r="EC127" s="26" t="s">
        <v>621</v>
      </c>
      <c r="ED127" s="26" t="s">
        <v>621</v>
      </c>
      <c r="EE127" s="26" t="s">
        <v>621</v>
      </c>
      <c r="EF127" s="26" t="s">
        <v>621</v>
      </c>
      <c r="EG127" s="26" t="s">
        <v>621</v>
      </c>
      <c r="EH127" s="58"/>
      <c r="EI127" s="26">
        <v>0</v>
      </c>
      <c r="EJ127" s="26">
        <v>0</v>
      </c>
      <c r="EK127" s="26">
        <v>0</v>
      </c>
      <c r="EL127" s="26">
        <v>0</v>
      </c>
      <c r="EM127" s="26">
        <v>0</v>
      </c>
      <c r="EN127" s="26">
        <v>0</v>
      </c>
      <c r="EO127" s="26">
        <v>0</v>
      </c>
      <c r="EP127" s="26">
        <v>0</v>
      </c>
      <c r="EQ127" s="26">
        <v>0</v>
      </c>
      <c r="ER127" s="26">
        <v>0</v>
      </c>
      <c r="ES127" s="26">
        <v>0</v>
      </c>
      <c r="ET127" s="26">
        <v>0</v>
      </c>
      <c r="EU127" s="26">
        <v>0</v>
      </c>
      <c r="EV127" s="26">
        <v>0</v>
      </c>
      <c r="EW127" s="26">
        <v>0</v>
      </c>
      <c r="EX127" s="26">
        <v>0</v>
      </c>
      <c r="EY127" s="26">
        <v>0</v>
      </c>
      <c r="EZ127" s="26">
        <v>0</v>
      </c>
      <c r="FA127" s="26">
        <v>0</v>
      </c>
      <c r="FB127" s="63"/>
      <c r="FC127" s="26">
        <v>0</v>
      </c>
      <c r="FD127" s="26">
        <v>0</v>
      </c>
      <c r="FE127" s="26">
        <v>0</v>
      </c>
      <c r="FF127" s="26">
        <v>0</v>
      </c>
      <c r="FG127" s="26">
        <v>0</v>
      </c>
      <c r="FH127" s="26">
        <v>0</v>
      </c>
      <c r="FI127" s="26">
        <v>0</v>
      </c>
      <c r="FJ127" s="26">
        <v>0</v>
      </c>
      <c r="FK127" s="26">
        <v>0</v>
      </c>
      <c r="FL127" s="26">
        <v>0</v>
      </c>
      <c r="FM127" s="26">
        <v>0</v>
      </c>
      <c r="FN127" s="26">
        <v>0</v>
      </c>
      <c r="FO127" s="26">
        <v>0</v>
      </c>
      <c r="FP127" s="26">
        <v>0</v>
      </c>
      <c r="FQ127" s="26">
        <v>0</v>
      </c>
      <c r="FR127" s="26">
        <v>0</v>
      </c>
      <c r="FS127" s="26">
        <v>0</v>
      </c>
      <c r="FT127" s="26">
        <v>0</v>
      </c>
      <c r="FU127" s="26">
        <v>0</v>
      </c>
      <c r="FV127" s="26">
        <v>0</v>
      </c>
      <c r="FW127" s="26">
        <v>0</v>
      </c>
      <c r="FX127" s="26">
        <v>0</v>
      </c>
      <c r="FY127" s="26">
        <v>0</v>
      </c>
      <c r="FZ127" s="58"/>
      <c r="GA127" s="26">
        <v>0</v>
      </c>
      <c r="GB127" s="26">
        <v>0</v>
      </c>
      <c r="GC127" s="26">
        <v>0</v>
      </c>
      <c r="GD127" s="26">
        <v>0</v>
      </c>
      <c r="GE127" s="26">
        <v>0</v>
      </c>
      <c r="GF127" s="26">
        <v>0</v>
      </c>
      <c r="GG127" s="26">
        <v>0</v>
      </c>
      <c r="GH127" s="26">
        <v>0</v>
      </c>
      <c r="GI127" s="26">
        <v>0</v>
      </c>
      <c r="GJ127" s="26">
        <v>0</v>
      </c>
      <c r="GK127" s="26">
        <v>0</v>
      </c>
      <c r="GL127" s="26">
        <v>0</v>
      </c>
      <c r="GM127" s="26">
        <v>0</v>
      </c>
      <c r="GN127" s="26">
        <v>0</v>
      </c>
      <c r="GO127" s="26">
        <v>0</v>
      </c>
      <c r="GP127" s="26">
        <v>0</v>
      </c>
      <c r="GQ127" s="26">
        <v>0</v>
      </c>
      <c r="GR127" s="26">
        <v>0</v>
      </c>
      <c r="GS127" s="26">
        <v>0</v>
      </c>
      <c r="GT127" s="26">
        <v>0</v>
      </c>
      <c r="GU127" s="26">
        <v>0</v>
      </c>
      <c r="GV127" s="26">
        <v>0</v>
      </c>
      <c r="GW127" s="26">
        <v>0</v>
      </c>
      <c r="GX127" s="26">
        <v>0</v>
      </c>
      <c r="GY127" s="26">
        <v>0</v>
      </c>
      <c r="GZ127" s="26">
        <v>0</v>
      </c>
      <c r="HA127" s="26">
        <v>0</v>
      </c>
      <c r="HB127" s="26">
        <v>0</v>
      </c>
      <c r="HC127" s="26">
        <v>0</v>
      </c>
      <c r="HD127" s="26">
        <v>0</v>
      </c>
      <c r="HE127" s="26">
        <v>0</v>
      </c>
      <c r="HF127" s="26">
        <v>0</v>
      </c>
      <c r="HG127" s="26">
        <v>0</v>
      </c>
      <c r="HH127" s="26">
        <v>0</v>
      </c>
      <c r="HI127" s="26">
        <v>0</v>
      </c>
      <c r="HJ127" s="26">
        <v>0</v>
      </c>
      <c r="HK127" s="26">
        <v>0</v>
      </c>
      <c r="HL127" s="26">
        <v>0</v>
      </c>
      <c r="HM127" s="26">
        <v>0</v>
      </c>
      <c r="HN127" s="26">
        <v>0</v>
      </c>
      <c r="HO127" s="26">
        <v>0</v>
      </c>
      <c r="HP127" s="26">
        <v>0</v>
      </c>
    </row>
    <row r="128" spans="1:224">
      <c r="A128" s="27" t="s">
        <v>732</v>
      </c>
      <c r="B128" s="26">
        <v>0</v>
      </c>
      <c r="C128" s="26">
        <v>0</v>
      </c>
      <c r="D128" s="26"/>
      <c r="E128" s="26">
        <v>0</v>
      </c>
      <c r="F128" s="26"/>
      <c r="G128" s="26">
        <v>0</v>
      </c>
      <c r="H128" s="26">
        <v>0</v>
      </c>
      <c r="I128" s="26"/>
      <c r="J128" s="26">
        <v>0</v>
      </c>
      <c r="K128" s="26">
        <v>0</v>
      </c>
      <c r="L128" s="26">
        <v>0</v>
      </c>
      <c r="M128" s="26">
        <v>0</v>
      </c>
      <c r="N128" s="26"/>
      <c r="O128" s="26">
        <v>0</v>
      </c>
      <c r="P128" s="26">
        <v>0</v>
      </c>
      <c r="Q128" s="26">
        <v>0</v>
      </c>
      <c r="R128" s="26">
        <v>0</v>
      </c>
      <c r="S128" s="26">
        <v>0</v>
      </c>
      <c r="T128" s="26">
        <v>0</v>
      </c>
      <c r="U128" s="26">
        <v>0</v>
      </c>
      <c r="V128" s="26">
        <v>0</v>
      </c>
      <c r="W128" s="26">
        <v>0</v>
      </c>
      <c r="X128" s="26">
        <v>0</v>
      </c>
      <c r="Y128" s="26">
        <v>0</v>
      </c>
      <c r="Z128" s="26">
        <v>0</v>
      </c>
      <c r="AA128" s="26">
        <v>0</v>
      </c>
      <c r="AB128" s="26">
        <v>0</v>
      </c>
      <c r="AC128" s="26">
        <v>0</v>
      </c>
      <c r="AD128" s="26">
        <v>0</v>
      </c>
      <c r="AE128" s="26">
        <v>0</v>
      </c>
      <c r="AF128" s="26">
        <v>0</v>
      </c>
      <c r="AG128" s="26">
        <v>0</v>
      </c>
      <c r="AH128" s="26">
        <v>0</v>
      </c>
      <c r="AI128" s="26">
        <v>0</v>
      </c>
      <c r="AJ128" s="26">
        <v>0</v>
      </c>
      <c r="AK128" s="26">
        <v>0</v>
      </c>
      <c r="AL128" s="26">
        <v>0</v>
      </c>
      <c r="AM128" s="26">
        <v>0</v>
      </c>
      <c r="AN128" s="26">
        <v>0</v>
      </c>
      <c r="AO128" s="26">
        <v>0</v>
      </c>
      <c r="AP128" s="26">
        <v>0</v>
      </c>
      <c r="AQ128" s="26">
        <v>0</v>
      </c>
      <c r="AR128" s="26">
        <v>0</v>
      </c>
      <c r="AS128" s="26">
        <v>0</v>
      </c>
      <c r="AT128" s="26">
        <v>0</v>
      </c>
      <c r="AU128" s="26">
        <v>0</v>
      </c>
      <c r="AV128" s="26">
        <v>0</v>
      </c>
      <c r="AW128" s="26"/>
      <c r="AX128" s="26">
        <v>0</v>
      </c>
      <c r="AY128" s="26">
        <v>0</v>
      </c>
      <c r="AZ128" s="26">
        <v>0</v>
      </c>
      <c r="BA128" s="26">
        <v>0</v>
      </c>
      <c r="BB128" s="26">
        <v>0</v>
      </c>
      <c r="BC128" s="26">
        <v>0</v>
      </c>
      <c r="BD128" s="26">
        <v>0</v>
      </c>
      <c r="BE128" s="26">
        <v>0</v>
      </c>
      <c r="BF128" s="26">
        <v>0</v>
      </c>
      <c r="BG128" s="26">
        <v>0</v>
      </c>
      <c r="BH128" s="26">
        <v>0</v>
      </c>
      <c r="BI128" s="26">
        <v>0</v>
      </c>
      <c r="BJ128" s="26">
        <v>0</v>
      </c>
      <c r="BK128" s="26">
        <v>0</v>
      </c>
      <c r="BL128" s="26">
        <v>0</v>
      </c>
      <c r="BM128" s="26">
        <v>0</v>
      </c>
      <c r="BN128" s="26">
        <v>0</v>
      </c>
      <c r="BO128" s="26">
        <v>0</v>
      </c>
      <c r="BP128" s="26">
        <v>0</v>
      </c>
      <c r="BQ128" s="26">
        <v>0</v>
      </c>
      <c r="BR128" s="26">
        <v>0</v>
      </c>
      <c r="BS128" s="26">
        <v>0</v>
      </c>
      <c r="BT128" s="26">
        <v>0</v>
      </c>
      <c r="BU128" s="26">
        <v>0</v>
      </c>
      <c r="BV128" s="26">
        <v>0</v>
      </c>
      <c r="BW128" s="26">
        <v>0</v>
      </c>
      <c r="BX128" s="26">
        <v>0</v>
      </c>
      <c r="BY128" s="26">
        <v>0</v>
      </c>
      <c r="BZ128" s="26">
        <v>0</v>
      </c>
      <c r="CA128" s="26">
        <v>0</v>
      </c>
      <c r="CB128" s="26">
        <v>0</v>
      </c>
      <c r="CC128" s="26">
        <v>0</v>
      </c>
      <c r="CD128" s="26">
        <v>0</v>
      </c>
      <c r="CE128" s="26">
        <v>0</v>
      </c>
      <c r="CF128" s="26">
        <v>0</v>
      </c>
      <c r="CG128" s="26"/>
      <c r="CH128" s="26"/>
      <c r="CI128" s="26"/>
      <c r="CJ128" s="26">
        <v>0</v>
      </c>
      <c r="CK128" s="26">
        <v>0</v>
      </c>
      <c r="CL128" s="26">
        <v>0</v>
      </c>
      <c r="CM128" s="26">
        <v>0</v>
      </c>
      <c r="CN128" s="26">
        <v>0</v>
      </c>
      <c r="CO128" s="26">
        <v>0</v>
      </c>
      <c r="CP128" s="26">
        <v>0</v>
      </c>
      <c r="CQ128" s="26">
        <v>0</v>
      </c>
      <c r="CR128" s="26">
        <v>0</v>
      </c>
      <c r="CS128" s="26">
        <v>0</v>
      </c>
      <c r="CT128" s="26"/>
      <c r="CU128" s="26">
        <v>0</v>
      </c>
      <c r="CV128" s="26">
        <v>0</v>
      </c>
      <c r="CW128" s="26">
        <v>0</v>
      </c>
      <c r="CX128" s="26">
        <v>0</v>
      </c>
      <c r="CY128" s="26">
        <v>0</v>
      </c>
      <c r="CZ128" s="26">
        <v>0</v>
      </c>
      <c r="DA128" s="26" t="s">
        <v>621</v>
      </c>
      <c r="DB128" s="26" t="s">
        <v>621</v>
      </c>
      <c r="DC128" s="26" t="s">
        <v>621</v>
      </c>
      <c r="DD128" s="26" t="s">
        <v>621</v>
      </c>
      <c r="DE128" s="26" t="s">
        <v>621</v>
      </c>
      <c r="DF128" s="26" t="s">
        <v>621</v>
      </c>
      <c r="DG128" s="26" t="s">
        <v>621</v>
      </c>
      <c r="DH128" s="26" t="s">
        <v>621</v>
      </c>
      <c r="DI128" s="26" t="s">
        <v>621</v>
      </c>
      <c r="DJ128" s="26" t="s">
        <v>621</v>
      </c>
      <c r="DK128" s="26" t="s">
        <v>621</v>
      </c>
      <c r="DL128" s="26" t="s">
        <v>621</v>
      </c>
      <c r="DM128" s="26" t="s">
        <v>621</v>
      </c>
      <c r="DN128" s="26" t="s">
        <v>620</v>
      </c>
      <c r="DO128" s="26" t="s">
        <v>620</v>
      </c>
      <c r="DP128" s="26" t="s">
        <v>620</v>
      </c>
      <c r="DQ128" s="26" t="s">
        <v>620</v>
      </c>
      <c r="DR128" s="26" t="s">
        <v>620</v>
      </c>
      <c r="DS128" s="26" t="s">
        <v>620</v>
      </c>
      <c r="DT128" s="26" t="s">
        <v>620</v>
      </c>
      <c r="DU128" s="26" t="s">
        <v>620</v>
      </c>
      <c r="DV128" s="26" t="s">
        <v>620</v>
      </c>
      <c r="DW128" s="26" t="s">
        <v>620</v>
      </c>
      <c r="DX128" s="26" t="s">
        <v>620</v>
      </c>
      <c r="DY128" s="26" t="s">
        <v>620</v>
      </c>
      <c r="DZ128" s="26" t="s">
        <v>620</v>
      </c>
      <c r="EA128" s="26" t="s">
        <v>620</v>
      </c>
      <c r="EB128" s="26" t="s">
        <v>620</v>
      </c>
      <c r="EC128" s="26" t="s">
        <v>620</v>
      </c>
      <c r="ED128" s="26" t="s">
        <v>620</v>
      </c>
      <c r="EE128" s="26" t="s">
        <v>621</v>
      </c>
      <c r="EF128" s="26" t="s">
        <v>620</v>
      </c>
      <c r="EG128" s="26" t="s">
        <v>620</v>
      </c>
      <c r="EH128" s="58"/>
      <c r="EI128" s="26">
        <v>0</v>
      </c>
      <c r="EJ128" s="26">
        <v>0</v>
      </c>
      <c r="EK128" s="26">
        <v>0</v>
      </c>
      <c r="EL128" s="26">
        <v>0</v>
      </c>
      <c r="EM128" s="26">
        <v>0</v>
      </c>
      <c r="EN128" s="26">
        <v>0</v>
      </c>
      <c r="EO128" s="26">
        <v>0</v>
      </c>
      <c r="EP128" s="26">
        <v>0</v>
      </c>
      <c r="EQ128" s="26">
        <v>0</v>
      </c>
      <c r="ER128" s="26">
        <v>0</v>
      </c>
      <c r="ES128" s="26">
        <v>0</v>
      </c>
      <c r="ET128" s="26">
        <v>0</v>
      </c>
      <c r="EU128" s="26">
        <v>0</v>
      </c>
      <c r="EV128" s="26">
        <v>0</v>
      </c>
      <c r="EW128" s="26" t="s">
        <v>620</v>
      </c>
      <c r="EX128" s="26" t="s">
        <v>621</v>
      </c>
      <c r="EY128" s="26" t="s">
        <v>621</v>
      </c>
      <c r="EZ128" s="26" t="s">
        <v>621</v>
      </c>
      <c r="FA128" s="26" t="s">
        <v>621</v>
      </c>
      <c r="FB128" s="63"/>
      <c r="FC128" s="26">
        <v>0</v>
      </c>
      <c r="FD128" s="26">
        <v>0</v>
      </c>
      <c r="FE128" s="26">
        <v>0</v>
      </c>
      <c r="FF128" s="26">
        <v>0</v>
      </c>
      <c r="FG128" s="26">
        <v>0</v>
      </c>
      <c r="FH128" s="26">
        <v>0</v>
      </c>
      <c r="FI128" s="26">
        <v>0</v>
      </c>
      <c r="FJ128" s="26">
        <v>0</v>
      </c>
      <c r="FK128" s="26">
        <v>0</v>
      </c>
      <c r="FL128" s="26">
        <v>0</v>
      </c>
      <c r="FM128" s="26">
        <v>0</v>
      </c>
      <c r="FN128" s="26">
        <v>0</v>
      </c>
      <c r="FO128" s="26">
        <v>0</v>
      </c>
      <c r="FP128" s="26">
        <v>0</v>
      </c>
      <c r="FQ128" s="26">
        <v>0</v>
      </c>
      <c r="FR128" s="26">
        <v>0</v>
      </c>
      <c r="FS128" s="26">
        <v>0</v>
      </c>
      <c r="FT128" s="26">
        <v>0</v>
      </c>
      <c r="FU128" s="26">
        <v>0</v>
      </c>
      <c r="FV128" s="26">
        <v>0</v>
      </c>
      <c r="FW128" s="26">
        <v>0</v>
      </c>
      <c r="FX128" s="26">
        <v>0</v>
      </c>
      <c r="FY128" s="26">
        <v>0</v>
      </c>
      <c r="FZ128" s="58"/>
      <c r="GA128" s="26">
        <v>0</v>
      </c>
      <c r="GB128" s="26">
        <v>0</v>
      </c>
      <c r="GC128" s="26">
        <v>0</v>
      </c>
      <c r="GD128" s="26">
        <v>0</v>
      </c>
      <c r="GE128" s="26">
        <v>0</v>
      </c>
      <c r="GF128" s="26">
        <v>0</v>
      </c>
      <c r="GG128" s="26">
        <v>0</v>
      </c>
      <c r="GH128" s="26">
        <v>0</v>
      </c>
      <c r="GI128" s="26">
        <v>0</v>
      </c>
      <c r="GJ128" s="26">
        <v>0</v>
      </c>
      <c r="GK128" s="26">
        <v>0</v>
      </c>
      <c r="GL128" s="26">
        <v>0</v>
      </c>
      <c r="GM128" s="26">
        <v>0</v>
      </c>
      <c r="GN128" s="26">
        <v>0</v>
      </c>
      <c r="GO128" s="26">
        <v>0</v>
      </c>
      <c r="GP128" s="26">
        <v>0</v>
      </c>
      <c r="GQ128" s="26">
        <v>0</v>
      </c>
      <c r="GR128" s="26">
        <v>0</v>
      </c>
      <c r="GS128" s="26">
        <v>0</v>
      </c>
      <c r="GT128" s="26">
        <v>0</v>
      </c>
      <c r="GU128" s="26">
        <v>0</v>
      </c>
      <c r="GV128" s="26">
        <v>0</v>
      </c>
      <c r="GW128" s="26">
        <v>0</v>
      </c>
      <c r="GX128" s="26">
        <v>0</v>
      </c>
      <c r="GY128" s="26">
        <v>0</v>
      </c>
      <c r="GZ128" s="26">
        <v>0</v>
      </c>
      <c r="HA128" s="26">
        <v>0</v>
      </c>
      <c r="HB128" s="26">
        <v>0</v>
      </c>
      <c r="HC128" s="26">
        <v>0</v>
      </c>
      <c r="HD128" s="26">
        <v>0</v>
      </c>
      <c r="HE128" s="26">
        <v>0</v>
      </c>
      <c r="HF128" s="26">
        <v>0</v>
      </c>
      <c r="HG128" s="26">
        <v>0</v>
      </c>
      <c r="HH128" s="26">
        <v>0</v>
      </c>
      <c r="HI128" s="26">
        <v>0</v>
      </c>
      <c r="HJ128" s="26">
        <v>0</v>
      </c>
      <c r="HK128" s="26">
        <v>0</v>
      </c>
      <c r="HL128" s="26">
        <v>0</v>
      </c>
      <c r="HM128" s="26">
        <v>0</v>
      </c>
      <c r="HN128" s="26">
        <v>0</v>
      </c>
      <c r="HO128" s="26">
        <v>0</v>
      </c>
      <c r="HP128" s="26">
        <v>0</v>
      </c>
    </row>
    <row r="129" spans="1:224">
      <c r="A129" s="27" t="s">
        <v>733</v>
      </c>
      <c r="B129" s="26">
        <v>1</v>
      </c>
      <c r="C129" s="26" t="s">
        <v>621</v>
      </c>
      <c r="D129" s="26"/>
      <c r="E129" s="26">
        <v>1</v>
      </c>
      <c r="F129" s="26"/>
      <c r="G129" s="26">
        <v>1</v>
      </c>
      <c r="H129" s="26">
        <v>1</v>
      </c>
      <c r="I129" s="26"/>
      <c r="J129" s="26">
        <v>1</v>
      </c>
      <c r="K129" s="26">
        <v>1</v>
      </c>
      <c r="L129" s="26">
        <v>1</v>
      </c>
      <c r="M129" s="26">
        <v>1</v>
      </c>
      <c r="N129" s="26"/>
      <c r="O129" s="26">
        <v>1</v>
      </c>
      <c r="P129" s="26">
        <v>1</v>
      </c>
      <c r="Q129" s="26">
        <v>1</v>
      </c>
      <c r="R129" s="26">
        <v>1</v>
      </c>
      <c r="S129" s="26">
        <v>1</v>
      </c>
      <c r="T129" s="26">
        <v>1</v>
      </c>
      <c r="U129" s="26">
        <v>1</v>
      </c>
      <c r="V129" s="26">
        <v>1</v>
      </c>
      <c r="W129" s="26">
        <v>1</v>
      </c>
      <c r="X129" s="26">
        <v>1</v>
      </c>
      <c r="Y129" s="26">
        <v>1</v>
      </c>
      <c r="Z129" s="26">
        <v>1</v>
      </c>
      <c r="AA129" s="26">
        <v>1</v>
      </c>
      <c r="AB129" s="26">
        <v>1</v>
      </c>
      <c r="AC129" s="26">
        <v>1</v>
      </c>
      <c r="AD129" s="26">
        <v>1</v>
      </c>
      <c r="AE129" s="26">
        <v>1</v>
      </c>
      <c r="AF129" s="26">
        <v>1</v>
      </c>
      <c r="AG129" s="26">
        <v>1</v>
      </c>
      <c r="AH129" s="26">
        <v>1</v>
      </c>
      <c r="AI129" s="26">
        <v>1</v>
      </c>
      <c r="AJ129" s="26">
        <v>1</v>
      </c>
      <c r="AK129" s="26">
        <v>1</v>
      </c>
      <c r="AL129" s="26">
        <v>1</v>
      </c>
      <c r="AM129" s="26">
        <v>1</v>
      </c>
      <c r="AN129" s="26">
        <v>1</v>
      </c>
      <c r="AO129" s="26">
        <v>1</v>
      </c>
      <c r="AP129" s="26">
        <v>1</v>
      </c>
      <c r="AQ129" s="26">
        <v>1</v>
      </c>
      <c r="AR129" s="26">
        <v>1</v>
      </c>
      <c r="AS129" s="26">
        <v>1</v>
      </c>
      <c r="AT129" s="26">
        <v>1</v>
      </c>
      <c r="AU129" s="26">
        <v>1</v>
      </c>
      <c r="AV129" s="26">
        <v>1</v>
      </c>
      <c r="AW129" s="26"/>
      <c r="AX129" s="26" t="s">
        <v>621</v>
      </c>
      <c r="AY129" s="26" t="s">
        <v>621</v>
      </c>
      <c r="AZ129" s="26" t="s">
        <v>621</v>
      </c>
      <c r="BA129" s="26" t="s">
        <v>621</v>
      </c>
      <c r="BB129" s="26" t="s">
        <v>621</v>
      </c>
      <c r="BC129" s="26" t="s">
        <v>621</v>
      </c>
      <c r="BD129" s="26" t="s">
        <v>621</v>
      </c>
      <c r="BE129" s="26" t="s">
        <v>621</v>
      </c>
      <c r="BF129" s="26" t="s">
        <v>621</v>
      </c>
      <c r="BG129" s="26" t="s">
        <v>621</v>
      </c>
      <c r="BH129" s="26" t="s">
        <v>621</v>
      </c>
      <c r="BI129" s="26" t="s">
        <v>621</v>
      </c>
      <c r="BJ129" s="26" t="s">
        <v>621</v>
      </c>
      <c r="BK129" s="26" t="s">
        <v>621</v>
      </c>
      <c r="BL129" s="26" t="s">
        <v>621</v>
      </c>
      <c r="BM129" s="26" t="s">
        <v>621</v>
      </c>
      <c r="BN129" s="26" t="s">
        <v>621</v>
      </c>
      <c r="BO129" s="26" t="s">
        <v>621</v>
      </c>
      <c r="BP129" s="26" t="s">
        <v>621</v>
      </c>
      <c r="BQ129" s="26" t="s">
        <v>621</v>
      </c>
      <c r="BR129" s="26" t="s">
        <v>621</v>
      </c>
      <c r="BS129" s="26" t="s">
        <v>621</v>
      </c>
      <c r="BT129" s="26" t="s">
        <v>621</v>
      </c>
      <c r="BU129" s="26" t="s">
        <v>621</v>
      </c>
      <c r="BV129" s="26" t="s">
        <v>621</v>
      </c>
      <c r="BW129" s="26" t="s">
        <v>621</v>
      </c>
      <c r="BX129" s="26" t="s">
        <v>621</v>
      </c>
      <c r="BY129" s="26" t="s">
        <v>621</v>
      </c>
      <c r="BZ129" s="26" t="s">
        <v>621</v>
      </c>
      <c r="CA129" s="26" t="s">
        <v>621</v>
      </c>
      <c r="CB129" s="26" t="s">
        <v>621</v>
      </c>
      <c r="CC129" s="26" t="s">
        <v>621</v>
      </c>
      <c r="CD129" s="26" t="s">
        <v>621</v>
      </c>
      <c r="CE129" s="26" t="s">
        <v>621</v>
      </c>
      <c r="CF129" s="26" t="s">
        <v>621</v>
      </c>
      <c r="CG129" s="26"/>
      <c r="CH129" s="26"/>
      <c r="CI129" s="26"/>
      <c r="CJ129" s="26" t="s">
        <v>620</v>
      </c>
      <c r="CK129" s="26" t="s">
        <v>621</v>
      </c>
      <c r="CL129" s="26" t="s">
        <v>621</v>
      </c>
      <c r="CM129" s="26" t="s">
        <v>621</v>
      </c>
      <c r="CN129" s="26" t="s">
        <v>621</v>
      </c>
      <c r="CO129" s="26" t="s">
        <v>621</v>
      </c>
      <c r="CP129" s="26" t="s">
        <v>621</v>
      </c>
      <c r="CQ129" s="26" t="s">
        <v>621</v>
      </c>
      <c r="CR129" s="26" t="s">
        <v>621</v>
      </c>
      <c r="CS129" s="26" t="s">
        <v>621</v>
      </c>
      <c r="CT129" s="26"/>
      <c r="CU129" s="26" t="s">
        <v>621</v>
      </c>
      <c r="CV129" s="26" t="s">
        <v>621</v>
      </c>
      <c r="CW129" s="26" t="s">
        <v>621</v>
      </c>
      <c r="CX129" s="26" t="s">
        <v>621</v>
      </c>
      <c r="CY129" s="26" t="s">
        <v>621</v>
      </c>
      <c r="CZ129" s="26" t="s">
        <v>621</v>
      </c>
      <c r="DA129" s="26" t="s">
        <v>621</v>
      </c>
      <c r="DB129" s="26" t="s">
        <v>621</v>
      </c>
      <c r="DC129" s="26" t="s">
        <v>621</v>
      </c>
      <c r="DD129" s="26" t="s">
        <v>621</v>
      </c>
      <c r="DE129" s="26" t="s">
        <v>621</v>
      </c>
      <c r="DF129" s="26" t="s">
        <v>621</v>
      </c>
      <c r="DG129" s="26" t="s">
        <v>620</v>
      </c>
      <c r="DH129" s="26" t="s">
        <v>620</v>
      </c>
      <c r="DI129" s="26" t="s">
        <v>620</v>
      </c>
      <c r="DJ129" s="26" t="s">
        <v>620</v>
      </c>
      <c r="DK129" s="26" t="s">
        <v>620</v>
      </c>
      <c r="DL129" s="26" t="s">
        <v>620</v>
      </c>
      <c r="DM129" s="26" t="s">
        <v>620</v>
      </c>
      <c r="DN129" s="26" t="s">
        <v>620</v>
      </c>
      <c r="DO129" s="26" t="s">
        <v>620</v>
      </c>
      <c r="DP129" s="26" t="s">
        <v>620</v>
      </c>
      <c r="DQ129" s="26" t="s">
        <v>620</v>
      </c>
      <c r="DR129" s="26" t="s">
        <v>620</v>
      </c>
      <c r="DS129" s="26" t="s">
        <v>620</v>
      </c>
      <c r="DT129" s="26" t="s">
        <v>620</v>
      </c>
      <c r="DU129" s="26" t="s">
        <v>620</v>
      </c>
      <c r="DV129" s="26" t="s">
        <v>620</v>
      </c>
      <c r="DW129" s="26" t="s">
        <v>620</v>
      </c>
      <c r="DX129" s="26" t="s">
        <v>620</v>
      </c>
      <c r="DY129" s="26" t="s">
        <v>620</v>
      </c>
      <c r="DZ129" s="26" t="s">
        <v>620</v>
      </c>
      <c r="EA129" s="26" t="s">
        <v>620</v>
      </c>
      <c r="EB129" s="26" t="s">
        <v>620</v>
      </c>
      <c r="EC129" s="26" t="s">
        <v>620</v>
      </c>
      <c r="ED129" s="26" t="s">
        <v>620</v>
      </c>
      <c r="EE129" s="26" t="s">
        <v>620</v>
      </c>
      <c r="EF129" s="26" t="s">
        <v>620</v>
      </c>
      <c r="EG129" s="26" t="s">
        <v>620</v>
      </c>
      <c r="EH129" s="58"/>
      <c r="EI129" s="26">
        <v>1</v>
      </c>
      <c r="EJ129" s="26">
        <v>1</v>
      </c>
      <c r="EK129" s="26">
        <v>1</v>
      </c>
      <c r="EL129" s="26">
        <v>1</v>
      </c>
      <c r="EM129" s="26">
        <v>1</v>
      </c>
      <c r="EN129" s="26">
        <v>1</v>
      </c>
      <c r="EO129" s="26">
        <v>1</v>
      </c>
      <c r="EP129" s="26">
        <v>1</v>
      </c>
      <c r="EQ129" s="26">
        <v>1</v>
      </c>
      <c r="ER129" s="26">
        <v>1</v>
      </c>
      <c r="ES129" s="26">
        <v>1</v>
      </c>
      <c r="ET129" s="26">
        <v>1</v>
      </c>
      <c r="EU129" s="26">
        <v>1</v>
      </c>
      <c r="EV129" s="26">
        <v>1</v>
      </c>
      <c r="EW129" s="26">
        <v>1</v>
      </c>
      <c r="EX129" s="26">
        <v>1</v>
      </c>
      <c r="EY129" s="26">
        <v>1</v>
      </c>
      <c r="EZ129" s="26">
        <v>1</v>
      </c>
      <c r="FA129" s="26">
        <v>1</v>
      </c>
      <c r="FB129" s="63"/>
      <c r="FC129" s="26">
        <v>0</v>
      </c>
      <c r="FD129" s="26">
        <v>0</v>
      </c>
      <c r="FE129" s="26">
        <v>0</v>
      </c>
      <c r="FF129" s="26">
        <v>0</v>
      </c>
      <c r="FG129" s="26">
        <v>0</v>
      </c>
      <c r="FH129" s="26">
        <v>0</v>
      </c>
      <c r="FI129" s="26">
        <v>0</v>
      </c>
      <c r="FJ129" s="26">
        <v>0</v>
      </c>
      <c r="FK129" s="26">
        <v>0</v>
      </c>
      <c r="FL129" s="26">
        <v>0</v>
      </c>
      <c r="FM129" s="26">
        <v>0</v>
      </c>
      <c r="FN129" s="26">
        <v>0</v>
      </c>
      <c r="FO129" s="26">
        <v>0</v>
      </c>
      <c r="FP129" s="26">
        <v>1</v>
      </c>
      <c r="FQ129" s="26">
        <v>1</v>
      </c>
      <c r="FR129" s="26">
        <v>1</v>
      </c>
      <c r="FS129" s="26">
        <v>0</v>
      </c>
      <c r="FT129" s="26">
        <v>0</v>
      </c>
      <c r="FU129" s="26">
        <v>0</v>
      </c>
      <c r="FV129" s="26">
        <v>0</v>
      </c>
      <c r="FW129" s="26">
        <v>0</v>
      </c>
      <c r="FX129" s="26">
        <v>0</v>
      </c>
      <c r="FY129" s="26">
        <v>0</v>
      </c>
      <c r="FZ129" s="58"/>
      <c r="GA129" s="26">
        <v>1</v>
      </c>
      <c r="GB129" s="26">
        <v>1</v>
      </c>
      <c r="GC129" s="26">
        <v>1</v>
      </c>
      <c r="GD129" s="26">
        <v>1</v>
      </c>
      <c r="GE129" s="26">
        <v>1</v>
      </c>
      <c r="GF129" s="26">
        <v>1</v>
      </c>
      <c r="GG129" s="26">
        <v>1</v>
      </c>
      <c r="GH129" s="26">
        <v>1</v>
      </c>
      <c r="GI129" s="26">
        <v>1</v>
      </c>
      <c r="GJ129" s="26">
        <v>1</v>
      </c>
      <c r="GK129" s="26">
        <v>1</v>
      </c>
      <c r="GL129" s="26">
        <v>1</v>
      </c>
      <c r="GM129" s="26">
        <v>1</v>
      </c>
      <c r="GN129" s="26">
        <v>1</v>
      </c>
      <c r="GO129" s="26">
        <v>1</v>
      </c>
      <c r="GP129" s="26">
        <v>1</v>
      </c>
      <c r="GQ129" s="26">
        <v>1</v>
      </c>
      <c r="GR129" s="26">
        <v>1</v>
      </c>
      <c r="GS129" s="26">
        <v>1</v>
      </c>
      <c r="GT129" s="26">
        <v>1</v>
      </c>
      <c r="GU129" s="26">
        <v>1</v>
      </c>
      <c r="GV129" s="26">
        <v>1</v>
      </c>
      <c r="GW129" s="26">
        <v>1</v>
      </c>
      <c r="GX129" s="26">
        <v>1</v>
      </c>
      <c r="GY129" s="26">
        <v>1</v>
      </c>
      <c r="GZ129" s="26">
        <v>1</v>
      </c>
      <c r="HA129" s="26">
        <v>1</v>
      </c>
      <c r="HB129" s="26">
        <v>1</v>
      </c>
      <c r="HC129" s="26">
        <v>1</v>
      </c>
      <c r="HD129" s="26">
        <v>1</v>
      </c>
      <c r="HE129" s="26">
        <v>1</v>
      </c>
      <c r="HF129" s="26">
        <v>1</v>
      </c>
      <c r="HG129" s="26">
        <v>1</v>
      </c>
      <c r="HH129" s="26">
        <v>1</v>
      </c>
      <c r="HI129" s="26">
        <v>1</v>
      </c>
      <c r="HJ129" s="26">
        <v>1</v>
      </c>
      <c r="HK129" s="26">
        <v>1</v>
      </c>
      <c r="HL129" s="26">
        <v>1</v>
      </c>
      <c r="HM129" s="26">
        <v>1</v>
      </c>
      <c r="HN129" s="26">
        <v>1</v>
      </c>
      <c r="HO129" s="26">
        <v>1</v>
      </c>
      <c r="HP129" s="26">
        <v>1</v>
      </c>
    </row>
    <row r="130" spans="1:224">
      <c r="A130" s="74" t="s">
        <v>734</v>
      </c>
      <c r="B130" s="26">
        <v>1</v>
      </c>
      <c r="C130" s="26">
        <v>1</v>
      </c>
      <c r="D130" s="26"/>
      <c r="E130" s="26">
        <v>1</v>
      </c>
      <c r="F130" s="26"/>
      <c r="G130" s="26">
        <v>1</v>
      </c>
      <c r="H130" s="26">
        <v>1</v>
      </c>
      <c r="I130" s="26"/>
      <c r="J130" s="26">
        <v>1</v>
      </c>
      <c r="K130" s="26">
        <v>1</v>
      </c>
      <c r="L130" s="26">
        <v>1</v>
      </c>
      <c r="M130" s="26">
        <v>1</v>
      </c>
      <c r="N130" s="26"/>
      <c r="O130" s="26">
        <v>1</v>
      </c>
      <c r="P130" s="26">
        <v>1</v>
      </c>
      <c r="Q130" s="26">
        <v>1</v>
      </c>
      <c r="R130" s="26">
        <v>1</v>
      </c>
      <c r="S130" s="26">
        <v>1</v>
      </c>
      <c r="T130" s="26">
        <v>1</v>
      </c>
      <c r="U130" s="26">
        <v>1</v>
      </c>
      <c r="V130" s="26">
        <v>1</v>
      </c>
      <c r="W130" s="26">
        <v>1</v>
      </c>
      <c r="X130" s="26">
        <v>1</v>
      </c>
      <c r="Y130" s="26">
        <v>1</v>
      </c>
      <c r="Z130" s="26">
        <v>1</v>
      </c>
      <c r="AA130" s="26">
        <v>1</v>
      </c>
      <c r="AB130" s="26">
        <v>1</v>
      </c>
      <c r="AC130" s="26">
        <v>1</v>
      </c>
      <c r="AD130" s="26">
        <v>1</v>
      </c>
      <c r="AE130" s="26">
        <v>1</v>
      </c>
      <c r="AF130" s="26">
        <v>1</v>
      </c>
      <c r="AG130" s="26">
        <v>1</v>
      </c>
      <c r="AH130" s="26">
        <v>1</v>
      </c>
      <c r="AI130" s="26">
        <v>1</v>
      </c>
      <c r="AJ130" s="26">
        <v>1</v>
      </c>
      <c r="AK130" s="26">
        <v>1</v>
      </c>
      <c r="AL130" s="26">
        <v>1</v>
      </c>
      <c r="AM130" s="26">
        <v>1</v>
      </c>
      <c r="AN130" s="26">
        <v>1</v>
      </c>
      <c r="AO130" s="26">
        <v>1</v>
      </c>
      <c r="AP130" s="26">
        <v>1</v>
      </c>
      <c r="AQ130" s="26">
        <v>1</v>
      </c>
      <c r="AR130" s="26">
        <v>1</v>
      </c>
      <c r="AS130" s="26">
        <v>1</v>
      </c>
      <c r="AT130" s="26">
        <v>1</v>
      </c>
      <c r="AU130" s="26">
        <v>1</v>
      </c>
      <c r="AV130" s="26">
        <v>1</v>
      </c>
      <c r="AW130" s="26"/>
      <c r="AX130" s="26">
        <v>1</v>
      </c>
      <c r="AY130" s="26">
        <v>1</v>
      </c>
      <c r="AZ130" s="26">
        <v>1</v>
      </c>
      <c r="BA130" s="26">
        <v>1</v>
      </c>
      <c r="BB130" s="26">
        <v>1</v>
      </c>
      <c r="BC130" s="26">
        <v>1</v>
      </c>
      <c r="BD130" s="26">
        <v>1</v>
      </c>
      <c r="BE130" s="26">
        <v>1</v>
      </c>
      <c r="BF130" s="26">
        <v>1</v>
      </c>
      <c r="BG130" s="26">
        <v>1</v>
      </c>
      <c r="BH130" s="26">
        <v>1</v>
      </c>
      <c r="BI130" s="26">
        <v>1</v>
      </c>
      <c r="BJ130" s="26">
        <v>1</v>
      </c>
      <c r="BK130" s="26">
        <v>1</v>
      </c>
      <c r="BL130" s="26">
        <v>1</v>
      </c>
      <c r="BM130" s="26">
        <v>1</v>
      </c>
      <c r="BN130" s="26">
        <v>1</v>
      </c>
      <c r="BO130" s="26">
        <v>1</v>
      </c>
      <c r="BP130" s="26">
        <v>1</v>
      </c>
      <c r="BQ130" s="26">
        <v>1</v>
      </c>
      <c r="BR130" s="26">
        <v>1</v>
      </c>
      <c r="BS130" s="26">
        <v>1</v>
      </c>
      <c r="BT130" s="26">
        <v>1</v>
      </c>
      <c r="BU130" s="26">
        <v>1</v>
      </c>
      <c r="BV130" s="26">
        <v>1</v>
      </c>
      <c r="BW130" s="26">
        <v>1</v>
      </c>
      <c r="BX130" s="26">
        <v>1</v>
      </c>
      <c r="BY130" s="26">
        <v>1</v>
      </c>
      <c r="BZ130" s="26">
        <v>1</v>
      </c>
      <c r="CA130" s="26">
        <v>1</v>
      </c>
      <c r="CB130" s="26">
        <v>1</v>
      </c>
      <c r="CC130" s="26">
        <v>1</v>
      </c>
      <c r="CD130" s="26">
        <v>1</v>
      </c>
      <c r="CE130" s="26">
        <v>1</v>
      </c>
      <c r="CF130" s="26">
        <v>1</v>
      </c>
      <c r="CG130" s="26"/>
      <c r="CH130" s="26"/>
      <c r="CI130" s="26"/>
      <c r="CJ130" s="26">
        <v>1</v>
      </c>
      <c r="CK130" s="26">
        <v>1</v>
      </c>
      <c r="CL130" s="26">
        <v>1</v>
      </c>
      <c r="CM130" s="26">
        <v>1</v>
      </c>
      <c r="CN130" s="26">
        <v>1</v>
      </c>
      <c r="CO130" s="26">
        <v>1</v>
      </c>
      <c r="CP130" s="26">
        <v>1</v>
      </c>
      <c r="CQ130" s="26">
        <v>1</v>
      </c>
      <c r="CR130" s="26">
        <v>1</v>
      </c>
      <c r="CS130" s="26">
        <v>1</v>
      </c>
      <c r="CT130" s="26"/>
      <c r="CU130" s="26">
        <v>1</v>
      </c>
      <c r="CV130" s="26">
        <v>1</v>
      </c>
      <c r="CW130" s="26">
        <v>1</v>
      </c>
      <c r="CX130" s="26">
        <v>1</v>
      </c>
      <c r="CY130" s="26">
        <v>1</v>
      </c>
      <c r="CZ130" s="26">
        <v>1</v>
      </c>
      <c r="DA130" s="26">
        <v>1</v>
      </c>
      <c r="DB130" s="26">
        <v>1</v>
      </c>
      <c r="DC130" s="26">
        <v>1</v>
      </c>
      <c r="DD130" s="26">
        <v>1</v>
      </c>
      <c r="DE130" s="26">
        <v>1</v>
      </c>
      <c r="DF130" s="26">
        <v>1</v>
      </c>
      <c r="DG130" s="26">
        <v>1</v>
      </c>
      <c r="DH130" s="26">
        <v>1</v>
      </c>
      <c r="DI130" s="26">
        <v>1</v>
      </c>
      <c r="DJ130" s="26">
        <v>1</v>
      </c>
      <c r="DK130" s="26">
        <v>1</v>
      </c>
      <c r="DL130" s="26">
        <v>1</v>
      </c>
      <c r="DM130" s="26">
        <v>1</v>
      </c>
      <c r="DN130" s="26">
        <v>1</v>
      </c>
      <c r="DO130" s="26">
        <v>1</v>
      </c>
      <c r="DP130" s="26">
        <v>1</v>
      </c>
      <c r="DQ130" s="26">
        <v>1</v>
      </c>
      <c r="DR130" s="26">
        <v>1</v>
      </c>
      <c r="DS130" s="26">
        <v>1</v>
      </c>
      <c r="DT130" s="26">
        <v>1</v>
      </c>
      <c r="DU130" s="26">
        <v>1</v>
      </c>
      <c r="DV130" s="26">
        <v>1</v>
      </c>
      <c r="DW130" s="26">
        <v>1</v>
      </c>
      <c r="DX130" s="26">
        <v>1</v>
      </c>
      <c r="DY130" s="26">
        <v>1</v>
      </c>
      <c r="DZ130" s="26">
        <v>1</v>
      </c>
      <c r="EA130" s="26">
        <v>1</v>
      </c>
      <c r="EB130" s="26">
        <v>1</v>
      </c>
      <c r="EC130" s="26">
        <v>1</v>
      </c>
      <c r="ED130" s="26">
        <v>1</v>
      </c>
      <c r="EE130" s="26">
        <v>1</v>
      </c>
      <c r="EF130" s="26">
        <v>1</v>
      </c>
      <c r="EG130" s="26">
        <v>1</v>
      </c>
      <c r="EH130" s="58"/>
      <c r="EI130" s="26">
        <v>1</v>
      </c>
      <c r="EJ130" s="26">
        <v>1</v>
      </c>
      <c r="EK130" s="26">
        <v>1</v>
      </c>
      <c r="EL130" s="26">
        <v>1</v>
      </c>
      <c r="EM130" s="26">
        <v>1</v>
      </c>
      <c r="EN130" s="26">
        <v>1</v>
      </c>
      <c r="EO130" s="26">
        <v>1</v>
      </c>
      <c r="EP130" s="26">
        <v>1</v>
      </c>
      <c r="EQ130" s="26">
        <v>1</v>
      </c>
      <c r="ER130" s="26">
        <v>1</v>
      </c>
      <c r="ES130" s="26">
        <v>1</v>
      </c>
      <c r="ET130" s="26">
        <v>1</v>
      </c>
      <c r="EU130" s="26">
        <v>1</v>
      </c>
      <c r="EV130" s="26">
        <v>1</v>
      </c>
      <c r="EW130" s="26">
        <v>1</v>
      </c>
      <c r="EX130" s="26">
        <v>1</v>
      </c>
      <c r="EY130" s="26">
        <v>1</v>
      </c>
      <c r="EZ130" s="26">
        <v>1</v>
      </c>
      <c r="FA130" s="26">
        <v>1</v>
      </c>
      <c r="FB130" s="63"/>
      <c r="FC130" s="26">
        <v>1</v>
      </c>
      <c r="FD130" s="26">
        <v>1</v>
      </c>
      <c r="FE130" s="26">
        <v>1</v>
      </c>
      <c r="FF130" s="26">
        <v>1</v>
      </c>
      <c r="FG130" s="26">
        <v>1</v>
      </c>
      <c r="FH130" s="26">
        <v>1</v>
      </c>
      <c r="FI130" s="26">
        <v>1</v>
      </c>
      <c r="FJ130" s="26">
        <v>1</v>
      </c>
      <c r="FK130" s="26">
        <v>1</v>
      </c>
      <c r="FL130" s="26">
        <v>1</v>
      </c>
      <c r="FM130" s="26">
        <v>1</v>
      </c>
      <c r="FN130" s="26">
        <v>1</v>
      </c>
      <c r="FO130" s="26">
        <v>1</v>
      </c>
      <c r="FP130" s="26">
        <v>1</v>
      </c>
      <c r="FQ130" s="26">
        <v>1</v>
      </c>
      <c r="FR130" s="26">
        <v>1</v>
      </c>
      <c r="FS130" s="26">
        <v>1</v>
      </c>
      <c r="FT130" s="26">
        <v>1</v>
      </c>
      <c r="FU130" s="26">
        <v>1</v>
      </c>
      <c r="FV130" s="26">
        <v>1</v>
      </c>
      <c r="FW130" s="26">
        <v>1</v>
      </c>
      <c r="FX130" s="26">
        <v>1</v>
      </c>
      <c r="FY130" s="26">
        <v>1</v>
      </c>
      <c r="FZ130" s="58"/>
      <c r="GA130" s="26">
        <v>1</v>
      </c>
      <c r="GB130" s="26">
        <v>1</v>
      </c>
      <c r="GC130" s="26">
        <v>1</v>
      </c>
      <c r="GD130" s="26">
        <v>1</v>
      </c>
      <c r="GE130" s="26">
        <v>1</v>
      </c>
      <c r="GF130" s="26">
        <v>1</v>
      </c>
      <c r="GG130" s="26">
        <v>1</v>
      </c>
      <c r="GH130" s="26">
        <v>1</v>
      </c>
      <c r="GI130" s="26">
        <v>1</v>
      </c>
      <c r="GJ130" s="26">
        <v>1</v>
      </c>
      <c r="GK130" s="26">
        <v>1</v>
      </c>
      <c r="GL130" s="26">
        <v>1</v>
      </c>
      <c r="GM130" s="26">
        <v>1</v>
      </c>
      <c r="GN130" s="26">
        <v>1</v>
      </c>
      <c r="GO130" s="26">
        <v>1</v>
      </c>
      <c r="GP130" s="26">
        <v>1</v>
      </c>
      <c r="GQ130" s="26">
        <v>1</v>
      </c>
      <c r="GR130" s="26">
        <v>1</v>
      </c>
      <c r="GS130" s="26">
        <v>1</v>
      </c>
      <c r="GT130" s="26">
        <v>1</v>
      </c>
      <c r="GU130" s="26">
        <v>1</v>
      </c>
      <c r="GV130" s="26">
        <v>1</v>
      </c>
      <c r="GW130" s="26">
        <v>1</v>
      </c>
      <c r="GX130" s="26">
        <v>1</v>
      </c>
      <c r="GY130" s="26">
        <v>1</v>
      </c>
      <c r="GZ130" s="26">
        <v>1</v>
      </c>
      <c r="HA130" s="26">
        <v>1</v>
      </c>
      <c r="HB130" s="26">
        <v>1</v>
      </c>
      <c r="HC130" s="26">
        <v>1</v>
      </c>
      <c r="HD130" s="26">
        <v>1</v>
      </c>
      <c r="HE130" s="26">
        <v>1</v>
      </c>
      <c r="HF130" s="26">
        <v>1</v>
      </c>
      <c r="HG130" s="26">
        <v>1</v>
      </c>
      <c r="HH130" s="26">
        <v>1</v>
      </c>
      <c r="HI130" s="26">
        <v>1</v>
      </c>
      <c r="HJ130" s="26">
        <v>1</v>
      </c>
      <c r="HK130" s="26">
        <v>1</v>
      </c>
      <c r="HL130" s="26">
        <v>1</v>
      </c>
      <c r="HM130" s="26">
        <v>1</v>
      </c>
      <c r="HN130" s="26">
        <v>1</v>
      </c>
      <c r="HO130" s="26">
        <v>1</v>
      </c>
      <c r="HP130" s="26">
        <v>1</v>
      </c>
    </row>
    <row r="131" spans="1:224">
      <c r="A131" s="74" t="s">
        <v>735</v>
      </c>
      <c r="B131" s="26">
        <v>1</v>
      </c>
      <c r="C131" s="26">
        <v>1</v>
      </c>
      <c r="D131" s="26"/>
      <c r="E131" s="26">
        <v>1</v>
      </c>
      <c r="F131" s="26"/>
      <c r="G131" s="26">
        <v>1</v>
      </c>
      <c r="H131" s="26">
        <v>1</v>
      </c>
      <c r="I131" s="26"/>
      <c r="J131" s="26">
        <v>1</v>
      </c>
      <c r="K131" s="26">
        <v>1</v>
      </c>
      <c r="L131" s="26">
        <v>1</v>
      </c>
      <c r="M131" s="26">
        <v>1</v>
      </c>
      <c r="N131" s="26"/>
      <c r="O131" s="26">
        <v>1</v>
      </c>
      <c r="P131" s="26">
        <v>1</v>
      </c>
      <c r="Q131" s="26">
        <v>1</v>
      </c>
      <c r="R131" s="26">
        <v>1</v>
      </c>
      <c r="S131" s="26">
        <v>1</v>
      </c>
      <c r="T131" s="26">
        <v>1</v>
      </c>
      <c r="U131" s="26">
        <v>1</v>
      </c>
      <c r="V131" s="26">
        <v>1</v>
      </c>
      <c r="W131" s="26">
        <v>1</v>
      </c>
      <c r="X131" s="26">
        <v>1</v>
      </c>
      <c r="Y131" s="26">
        <v>1</v>
      </c>
      <c r="Z131" s="26">
        <v>1</v>
      </c>
      <c r="AA131" s="26">
        <v>1</v>
      </c>
      <c r="AB131" s="26">
        <v>1</v>
      </c>
      <c r="AC131" s="26">
        <v>1</v>
      </c>
      <c r="AD131" s="26">
        <v>1</v>
      </c>
      <c r="AE131" s="26">
        <v>1</v>
      </c>
      <c r="AF131" s="26">
        <v>1</v>
      </c>
      <c r="AG131" s="26">
        <v>1</v>
      </c>
      <c r="AH131" s="26">
        <v>1</v>
      </c>
      <c r="AI131" s="26">
        <v>1</v>
      </c>
      <c r="AJ131" s="26">
        <v>1</v>
      </c>
      <c r="AK131" s="26">
        <v>1</v>
      </c>
      <c r="AL131" s="26">
        <v>1</v>
      </c>
      <c r="AM131" s="26">
        <v>1</v>
      </c>
      <c r="AN131" s="26">
        <v>1</v>
      </c>
      <c r="AO131" s="26">
        <v>1</v>
      </c>
      <c r="AP131" s="26">
        <v>1</v>
      </c>
      <c r="AQ131" s="26">
        <v>1</v>
      </c>
      <c r="AR131" s="26">
        <v>1</v>
      </c>
      <c r="AS131" s="26">
        <v>1</v>
      </c>
      <c r="AT131" s="26">
        <v>1</v>
      </c>
      <c r="AU131" s="26">
        <v>1</v>
      </c>
      <c r="AV131" s="26">
        <v>1</v>
      </c>
      <c r="AW131" s="26"/>
      <c r="AX131" s="26">
        <v>1</v>
      </c>
      <c r="AY131" s="26">
        <v>1</v>
      </c>
      <c r="AZ131" s="26">
        <v>1</v>
      </c>
      <c r="BA131" s="26">
        <v>1</v>
      </c>
      <c r="BB131" s="26">
        <v>1</v>
      </c>
      <c r="BC131" s="26">
        <v>1</v>
      </c>
      <c r="BD131" s="26">
        <v>1</v>
      </c>
      <c r="BE131" s="26">
        <v>1</v>
      </c>
      <c r="BF131" s="26">
        <v>1</v>
      </c>
      <c r="BG131" s="26">
        <v>1</v>
      </c>
      <c r="BH131" s="26">
        <v>1</v>
      </c>
      <c r="BI131" s="26">
        <v>1</v>
      </c>
      <c r="BJ131" s="26">
        <v>1</v>
      </c>
      <c r="BK131" s="26">
        <v>1</v>
      </c>
      <c r="BL131" s="26">
        <v>1</v>
      </c>
      <c r="BM131" s="26">
        <v>1</v>
      </c>
      <c r="BN131" s="26">
        <v>1</v>
      </c>
      <c r="BO131" s="26">
        <v>1</v>
      </c>
      <c r="BP131" s="26">
        <v>1</v>
      </c>
      <c r="BQ131" s="26">
        <v>1</v>
      </c>
      <c r="BR131" s="26">
        <v>1</v>
      </c>
      <c r="BS131" s="26">
        <v>1</v>
      </c>
      <c r="BT131" s="26">
        <v>1</v>
      </c>
      <c r="BU131" s="26">
        <v>1</v>
      </c>
      <c r="BV131" s="26">
        <v>1</v>
      </c>
      <c r="BW131" s="26">
        <v>1</v>
      </c>
      <c r="BX131" s="26">
        <v>1</v>
      </c>
      <c r="BY131" s="26">
        <v>1</v>
      </c>
      <c r="BZ131" s="26">
        <v>1</v>
      </c>
      <c r="CA131" s="26">
        <v>1</v>
      </c>
      <c r="CB131" s="26">
        <v>1</v>
      </c>
      <c r="CC131" s="26">
        <v>1</v>
      </c>
      <c r="CD131" s="26">
        <v>1</v>
      </c>
      <c r="CE131" s="26">
        <v>1</v>
      </c>
      <c r="CF131" s="26">
        <v>1</v>
      </c>
      <c r="CG131" s="26"/>
      <c r="CH131" s="26"/>
      <c r="CI131" s="26"/>
      <c r="CJ131" s="26">
        <v>1</v>
      </c>
      <c r="CK131" s="26">
        <v>1</v>
      </c>
      <c r="CL131" s="26">
        <v>1</v>
      </c>
      <c r="CM131" s="26">
        <v>1</v>
      </c>
      <c r="CN131" s="26">
        <v>1</v>
      </c>
      <c r="CO131" s="26">
        <v>1</v>
      </c>
      <c r="CP131" s="26">
        <v>1</v>
      </c>
      <c r="CQ131" s="26">
        <v>1</v>
      </c>
      <c r="CR131" s="26">
        <v>1</v>
      </c>
      <c r="CS131" s="26">
        <v>1</v>
      </c>
      <c r="CT131" s="26"/>
      <c r="CU131" s="26">
        <v>1</v>
      </c>
      <c r="CV131" s="26">
        <v>1</v>
      </c>
      <c r="CW131" s="26">
        <v>1</v>
      </c>
      <c r="CX131" s="26">
        <v>1</v>
      </c>
      <c r="CY131" s="26">
        <v>1</v>
      </c>
      <c r="CZ131" s="26">
        <v>1</v>
      </c>
      <c r="DA131" s="26">
        <v>1</v>
      </c>
      <c r="DB131" s="26">
        <v>1</v>
      </c>
      <c r="DC131" s="26">
        <v>1</v>
      </c>
      <c r="DD131" s="26">
        <v>1</v>
      </c>
      <c r="DE131" s="26">
        <v>1</v>
      </c>
      <c r="DF131" s="26">
        <v>1</v>
      </c>
      <c r="DG131" s="26">
        <v>1</v>
      </c>
      <c r="DH131" s="26">
        <v>1</v>
      </c>
      <c r="DI131" s="26">
        <v>1</v>
      </c>
      <c r="DJ131" s="26">
        <v>1</v>
      </c>
      <c r="DK131" s="26">
        <v>1</v>
      </c>
      <c r="DL131" s="26">
        <v>1</v>
      </c>
      <c r="DM131" s="26">
        <v>1</v>
      </c>
      <c r="DN131" s="26">
        <v>1</v>
      </c>
      <c r="DO131" s="26">
        <v>1</v>
      </c>
      <c r="DP131" s="26">
        <v>1</v>
      </c>
      <c r="DQ131" s="26">
        <v>1</v>
      </c>
      <c r="DR131" s="26">
        <v>1</v>
      </c>
      <c r="DS131" s="26">
        <v>1</v>
      </c>
      <c r="DT131" s="26">
        <v>1</v>
      </c>
      <c r="DU131" s="26">
        <v>1</v>
      </c>
      <c r="DV131" s="26">
        <v>1</v>
      </c>
      <c r="DW131" s="26">
        <v>1</v>
      </c>
      <c r="DX131" s="26">
        <v>1</v>
      </c>
      <c r="DY131" s="26">
        <v>1</v>
      </c>
      <c r="DZ131" s="26">
        <v>1</v>
      </c>
      <c r="EA131" s="26">
        <v>1</v>
      </c>
      <c r="EB131" s="26">
        <v>1</v>
      </c>
      <c r="EC131" s="26">
        <v>1</v>
      </c>
      <c r="ED131" s="26">
        <v>1</v>
      </c>
      <c r="EE131" s="26">
        <v>1</v>
      </c>
      <c r="EF131" s="26">
        <v>1</v>
      </c>
      <c r="EG131" s="26">
        <v>1</v>
      </c>
      <c r="EH131" s="58"/>
      <c r="EI131" s="26">
        <v>1</v>
      </c>
      <c r="EJ131" s="26">
        <v>1</v>
      </c>
      <c r="EK131" s="26">
        <v>1</v>
      </c>
      <c r="EL131" s="26">
        <v>1</v>
      </c>
      <c r="EM131" s="26">
        <v>1</v>
      </c>
      <c r="EN131" s="26">
        <v>1</v>
      </c>
      <c r="EO131" s="26">
        <v>1</v>
      </c>
      <c r="EP131" s="26">
        <v>1</v>
      </c>
      <c r="EQ131" s="26">
        <v>1</v>
      </c>
      <c r="ER131" s="26">
        <v>1</v>
      </c>
      <c r="ES131" s="26">
        <v>1</v>
      </c>
      <c r="ET131" s="26">
        <v>1</v>
      </c>
      <c r="EU131" s="26">
        <v>1</v>
      </c>
      <c r="EV131" s="26">
        <v>1</v>
      </c>
      <c r="EW131" s="26">
        <v>1</v>
      </c>
      <c r="EX131" s="26">
        <v>1</v>
      </c>
      <c r="EY131" s="26">
        <v>1</v>
      </c>
      <c r="EZ131" s="26">
        <v>1</v>
      </c>
      <c r="FA131" s="26">
        <v>1</v>
      </c>
      <c r="FB131" s="63"/>
      <c r="FC131" s="26">
        <v>1</v>
      </c>
      <c r="FD131" s="26">
        <v>1</v>
      </c>
      <c r="FE131" s="26">
        <v>1</v>
      </c>
      <c r="FF131" s="26">
        <v>1</v>
      </c>
      <c r="FG131" s="26">
        <v>1</v>
      </c>
      <c r="FH131" s="26">
        <v>1</v>
      </c>
      <c r="FI131" s="26">
        <v>1</v>
      </c>
      <c r="FJ131" s="26">
        <v>1</v>
      </c>
      <c r="FK131" s="26">
        <v>1</v>
      </c>
      <c r="FL131" s="26">
        <v>1</v>
      </c>
      <c r="FM131" s="26">
        <v>1</v>
      </c>
      <c r="FN131" s="26">
        <v>1</v>
      </c>
      <c r="FO131" s="26">
        <v>1</v>
      </c>
      <c r="FP131" s="26">
        <v>1</v>
      </c>
      <c r="FQ131" s="26">
        <v>1</v>
      </c>
      <c r="FR131" s="26">
        <v>1</v>
      </c>
      <c r="FS131" s="26">
        <v>1</v>
      </c>
      <c r="FT131" s="26">
        <v>1</v>
      </c>
      <c r="FU131" s="26">
        <v>1</v>
      </c>
      <c r="FV131" s="26">
        <v>1</v>
      </c>
      <c r="FW131" s="26">
        <v>1</v>
      </c>
      <c r="FX131" s="26">
        <v>1</v>
      </c>
      <c r="FY131" s="26">
        <v>1</v>
      </c>
      <c r="FZ131" s="58"/>
      <c r="GA131" s="26">
        <v>1</v>
      </c>
      <c r="GB131" s="26">
        <v>1</v>
      </c>
      <c r="GC131" s="26">
        <v>1</v>
      </c>
      <c r="GD131" s="26">
        <v>1</v>
      </c>
      <c r="GE131" s="26">
        <v>1</v>
      </c>
      <c r="GF131" s="26">
        <v>1</v>
      </c>
      <c r="GG131" s="26">
        <v>1</v>
      </c>
      <c r="GH131" s="26">
        <v>1</v>
      </c>
      <c r="GI131" s="26">
        <v>1</v>
      </c>
      <c r="GJ131" s="26">
        <v>1</v>
      </c>
      <c r="GK131" s="26">
        <v>1</v>
      </c>
      <c r="GL131" s="26">
        <v>1</v>
      </c>
      <c r="GM131" s="26">
        <v>1</v>
      </c>
      <c r="GN131" s="26">
        <v>1</v>
      </c>
      <c r="GO131" s="26">
        <v>1</v>
      </c>
      <c r="GP131" s="26">
        <v>1</v>
      </c>
      <c r="GQ131" s="26">
        <v>1</v>
      </c>
      <c r="GR131" s="26">
        <v>1</v>
      </c>
      <c r="GS131" s="26">
        <v>1</v>
      </c>
      <c r="GT131" s="26">
        <v>1</v>
      </c>
      <c r="GU131" s="26">
        <v>1</v>
      </c>
      <c r="GV131" s="26">
        <v>1</v>
      </c>
      <c r="GW131" s="26">
        <v>1</v>
      </c>
      <c r="GX131" s="26">
        <v>1</v>
      </c>
      <c r="GY131" s="26">
        <v>1</v>
      </c>
      <c r="GZ131" s="26">
        <v>1</v>
      </c>
      <c r="HA131" s="26">
        <v>1</v>
      </c>
      <c r="HB131" s="26">
        <v>1</v>
      </c>
      <c r="HC131" s="26">
        <v>1</v>
      </c>
      <c r="HD131" s="26">
        <v>1</v>
      </c>
      <c r="HE131" s="26">
        <v>1</v>
      </c>
      <c r="HF131" s="26">
        <v>1</v>
      </c>
      <c r="HG131" s="26">
        <v>1</v>
      </c>
      <c r="HH131" s="26">
        <v>1</v>
      </c>
      <c r="HI131" s="26">
        <v>1</v>
      </c>
      <c r="HJ131" s="26">
        <v>1</v>
      </c>
      <c r="HK131" s="26">
        <v>1</v>
      </c>
      <c r="HL131" s="26">
        <v>1</v>
      </c>
      <c r="HM131" s="26">
        <v>1</v>
      </c>
      <c r="HN131" s="26">
        <v>1</v>
      </c>
      <c r="HO131" s="26">
        <v>1</v>
      </c>
      <c r="HP131" s="26">
        <v>1</v>
      </c>
    </row>
    <row r="132" spans="1:224">
      <c r="A132" s="42" t="s">
        <v>736</v>
      </c>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58"/>
      <c r="EI132" s="26"/>
      <c r="EJ132" s="26"/>
      <c r="EK132" s="26"/>
      <c r="EL132" s="26"/>
      <c r="EM132" s="26"/>
      <c r="EN132" s="26"/>
      <c r="EO132" s="26"/>
      <c r="EP132" s="26"/>
      <c r="EQ132" s="26"/>
      <c r="ER132" s="26"/>
      <c r="ES132" s="26"/>
      <c r="ET132" s="26"/>
      <c r="EU132" s="26"/>
      <c r="EV132" s="26"/>
      <c r="EW132" s="26"/>
      <c r="EX132" s="26"/>
      <c r="EY132" s="26"/>
      <c r="EZ132" s="26"/>
      <c r="FA132" s="26"/>
      <c r="FB132" s="63"/>
      <c r="FC132" s="26"/>
      <c r="FD132" s="26"/>
      <c r="FE132" s="26"/>
      <c r="FF132" s="26"/>
      <c r="FG132" s="26"/>
      <c r="FH132" s="26"/>
      <c r="FI132" s="26"/>
      <c r="FJ132" s="26"/>
      <c r="FK132" s="26"/>
      <c r="FL132" s="26"/>
      <c r="FM132" s="26"/>
      <c r="FN132" s="26"/>
      <c r="FO132" s="26"/>
      <c r="FP132" s="26"/>
      <c r="FQ132" s="26"/>
      <c r="FR132" s="26"/>
      <c r="FS132" s="26"/>
      <c r="FT132" s="26"/>
      <c r="FU132" s="26"/>
      <c r="FV132" s="26"/>
      <c r="FW132" s="26"/>
      <c r="FX132" s="26"/>
      <c r="FY132" s="26"/>
      <c r="FZ132" s="58"/>
      <c r="GA132" s="26"/>
      <c r="GB132" s="26"/>
      <c r="GC132" s="26"/>
      <c r="GD132" s="26"/>
      <c r="GE132" s="26"/>
      <c r="GF132" s="26"/>
      <c r="GG132" s="26"/>
      <c r="GH132" s="26"/>
      <c r="GI132" s="26"/>
      <c r="GJ132" s="26"/>
      <c r="GK132" s="26"/>
      <c r="GL132" s="26"/>
      <c r="GM132" s="26"/>
      <c r="GN132" s="26"/>
      <c r="GO132" s="26"/>
      <c r="GP132" s="26"/>
      <c r="GQ132" s="26"/>
      <c r="GR132" s="26"/>
      <c r="GS132" s="26"/>
      <c r="GT132" s="26"/>
      <c r="GU132" s="26"/>
      <c r="GV132" s="26"/>
      <c r="GW132" s="26"/>
      <c r="GX132" s="26"/>
      <c r="GY132" s="26"/>
      <c r="GZ132" s="26"/>
      <c r="HA132" s="26"/>
      <c r="HB132" s="26"/>
      <c r="HC132" s="26"/>
      <c r="HD132" s="26"/>
      <c r="HE132" s="26"/>
      <c r="HF132" s="26"/>
      <c r="HG132" s="26"/>
      <c r="HH132" s="26"/>
      <c r="HI132" s="26"/>
      <c r="HJ132" s="26"/>
      <c r="HK132" s="26"/>
      <c r="HL132" s="26"/>
      <c r="HM132" s="26"/>
      <c r="HN132" s="26"/>
      <c r="HO132" s="26"/>
      <c r="HP132" s="26"/>
    </row>
    <row r="133" spans="1:224">
      <c r="A133" s="42" t="s">
        <v>737</v>
      </c>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58"/>
      <c r="EI133" s="26"/>
      <c r="EJ133" s="26"/>
      <c r="EK133" s="26"/>
      <c r="EL133" s="26"/>
      <c r="EM133" s="26"/>
      <c r="EN133" s="26"/>
      <c r="EO133" s="26"/>
      <c r="EP133" s="26"/>
      <c r="EQ133" s="26"/>
      <c r="ER133" s="26"/>
      <c r="ES133" s="26"/>
      <c r="ET133" s="26"/>
      <c r="EU133" s="26"/>
      <c r="EV133" s="26"/>
      <c r="EW133" s="26"/>
      <c r="EX133" s="26"/>
      <c r="EY133" s="26"/>
      <c r="EZ133" s="26"/>
      <c r="FA133" s="26"/>
      <c r="FB133" s="63"/>
      <c r="FC133" s="26"/>
      <c r="FD133" s="26"/>
      <c r="FE133" s="26"/>
      <c r="FF133" s="26"/>
      <c r="FG133" s="26"/>
      <c r="FH133" s="26"/>
      <c r="FI133" s="26"/>
      <c r="FJ133" s="26"/>
      <c r="FK133" s="26"/>
      <c r="FL133" s="26"/>
      <c r="FM133" s="26"/>
      <c r="FN133" s="26"/>
      <c r="FO133" s="26"/>
      <c r="FP133" s="26"/>
      <c r="FQ133" s="26"/>
      <c r="FR133" s="26"/>
      <c r="FS133" s="26"/>
      <c r="FT133" s="26"/>
      <c r="FU133" s="26"/>
      <c r="FV133" s="26"/>
      <c r="FW133" s="26"/>
      <c r="FX133" s="26"/>
      <c r="FY133" s="26"/>
      <c r="FZ133" s="58"/>
      <c r="GA133" s="26"/>
      <c r="GB133" s="26"/>
      <c r="GC133" s="26"/>
      <c r="GD133" s="26"/>
      <c r="GE133" s="26"/>
      <c r="GF133" s="26"/>
      <c r="GG133" s="26"/>
      <c r="GH133" s="26"/>
      <c r="GI133" s="26"/>
      <c r="GJ133" s="26"/>
      <c r="GK133" s="26"/>
      <c r="GL133" s="26"/>
      <c r="GM133" s="26"/>
      <c r="GN133" s="26"/>
      <c r="GO133" s="26"/>
      <c r="GP133" s="26"/>
      <c r="GQ133" s="26"/>
      <c r="GR133" s="26"/>
      <c r="GS133" s="26"/>
      <c r="GT133" s="26"/>
      <c r="GU133" s="26"/>
      <c r="GV133" s="26"/>
      <c r="GW133" s="26"/>
      <c r="GX133" s="26"/>
      <c r="GY133" s="26"/>
      <c r="GZ133" s="26"/>
      <c r="HA133" s="26"/>
      <c r="HB133" s="26"/>
      <c r="HC133" s="26"/>
      <c r="HD133" s="26"/>
      <c r="HE133" s="26"/>
      <c r="HF133" s="26"/>
      <c r="HG133" s="26"/>
      <c r="HH133" s="26"/>
      <c r="HI133" s="26"/>
      <c r="HJ133" s="26"/>
      <c r="HK133" s="26"/>
      <c r="HL133" s="26"/>
      <c r="HM133" s="26"/>
      <c r="HN133" s="26"/>
      <c r="HO133" s="26"/>
      <c r="HP133" s="26"/>
    </row>
    <row r="134" spans="1:224">
      <c r="A134" s="14" t="s">
        <v>738</v>
      </c>
      <c r="B134" s="26"/>
      <c r="C134" s="26"/>
      <c r="D134" s="26"/>
      <c r="E134" s="26"/>
      <c r="F134" s="26"/>
      <c r="G134" s="26"/>
      <c r="H134" s="26"/>
      <c r="I134" s="26"/>
      <c r="J134" s="26"/>
      <c r="K134" s="26"/>
      <c r="L134" s="26"/>
      <c r="M134" s="26"/>
      <c r="N134" s="26"/>
      <c r="O134" s="26" t="s">
        <v>739</v>
      </c>
      <c r="P134" s="26" t="s">
        <v>739</v>
      </c>
      <c r="Q134" s="26" t="s">
        <v>739</v>
      </c>
      <c r="R134" s="26" t="s">
        <v>739</v>
      </c>
      <c r="S134" s="26" t="s">
        <v>739</v>
      </c>
      <c r="T134" s="26" t="s">
        <v>739</v>
      </c>
      <c r="U134" s="26" t="s">
        <v>739</v>
      </c>
      <c r="V134" s="26" t="s">
        <v>739</v>
      </c>
      <c r="W134" s="26" t="s">
        <v>739</v>
      </c>
      <c r="X134" s="26" t="s">
        <v>739</v>
      </c>
      <c r="Y134" s="26" t="s">
        <v>739</v>
      </c>
      <c r="Z134" s="26" t="s">
        <v>739</v>
      </c>
      <c r="AA134" s="26" t="s">
        <v>739</v>
      </c>
      <c r="AB134" s="26" t="s">
        <v>739</v>
      </c>
      <c r="AC134" s="26" t="s">
        <v>739</v>
      </c>
      <c r="AD134" s="26" t="s">
        <v>739</v>
      </c>
      <c r="AE134" s="26" t="s">
        <v>739</v>
      </c>
      <c r="AF134" s="26" t="s">
        <v>739</v>
      </c>
      <c r="AG134" s="26" t="s">
        <v>739</v>
      </c>
      <c r="AH134" s="26" t="s">
        <v>739</v>
      </c>
      <c r="AI134" s="26" t="s">
        <v>739</v>
      </c>
      <c r="AJ134" s="26" t="s">
        <v>739</v>
      </c>
      <c r="AK134" s="26" t="s">
        <v>739</v>
      </c>
      <c r="AL134" s="26" t="s">
        <v>739</v>
      </c>
      <c r="AM134" s="26" t="s">
        <v>739</v>
      </c>
      <c r="AN134" s="26" t="s">
        <v>739</v>
      </c>
      <c r="AO134" s="26" t="s">
        <v>739</v>
      </c>
      <c r="AP134" s="26" t="s">
        <v>739</v>
      </c>
      <c r="AQ134" s="26" t="s">
        <v>739</v>
      </c>
      <c r="AR134" s="26" t="s">
        <v>739</v>
      </c>
      <c r="AS134" s="26" t="s">
        <v>739</v>
      </c>
      <c r="AT134" s="26" t="s">
        <v>739</v>
      </c>
      <c r="AU134" s="26" t="s">
        <v>739</v>
      </c>
      <c r="AV134" s="26" t="s">
        <v>739</v>
      </c>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t="s">
        <v>739</v>
      </c>
      <c r="CK134" s="26"/>
      <c r="CL134" s="26"/>
      <c r="CM134" s="26"/>
      <c r="CN134" s="26"/>
      <c r="CO134" s="26" t="s">
        <v>739</v>
      </c>
      <c r="CP134" s="26"/>
      <c r="CQ134" s="26"/>
      <c r="CR134" s="26"/>
      <c r="CS134" s="26"/>
      <c r="CT134" s="26"/>
      <c r="CU134" s="26" t="s">
        <v>739</v>
      </c>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58"/>
      <c r="EI134" s="26"/>
      <c r="EJ134" s="26"/>
      <c r="EK134" s="26"/>
      <c r="EL134" s="26"/>
      <c r="EM134" s="26"/>
      <c r="EN134" s="26"/>
      <c r="EO134" s="26"/>
      <c r="EP134" s="26"/>
      <c r="EQ134" s="26"/>
      <c r="ER134" s="26"/>
      <c r="ES134" s="26"/>
      <c r="ET134" s="26"/>
      <c r="EU134" s="26"/>
      <c r="EV134" s="26"/>
      <c r="EW134" s="26"/>
      <c r="EX134" s="26"/>
      <c r="EY134" s="26"/>
      <c r="EZ134" s="26"/>
      <c r="FA134" s="26"/>
      <c r="FB134" s="63"/>
      <c r="FC134" s="26"/>
      <c r="FD134" s="26"/>
      <c r="FE134" s="26"/>
      <c r="FF134" s="26"/>
      <c r="FG134" s="26"/>
      <c r="FH134" s="26"/>
      <c r="FI134" s="26"/>
      <c r="FJ134" s="26"/>
      <c r="FK134" s="26"/>
      <c r="FL134" s="26"/>
      <c r="FM134" s="26"/>
      <c r="FN134" s="26"/>
      <c r="FO134" s="26"/>
      <c r="FP134" s="26"/>
      <c r="FQ134" s="26"/>
      <c r="FR134" s="26"/>
      <c r="FS134" s="26"/>
      <c r="FT134" s="26"/>
      <c r="FU134" s="26"/>
      <c r="FV134" s="26"/>
      <c r="FW134" s="26"/>
      <c r="FX134" s="26"/>
      <c r="FY134" s="26"/>
      <c r="FZ134" s="58"/>
      <c r="GA134" s="26"/>
      <c r="GB134" s="26"/>
      <c r="GC134" s="26"/>
      <c r="GD134" s="26"/>
      <c r="GE134" s="26"/>
      <c r="GF134" s="26"/>
      <c r="GG134" s="26"/>
      <c r="GH134" s="26"/>
      <c r="GI134" s="26"/>
      <c r="GJ134" s="26"/>
      <c r="GK134" s="26"/>
      <c r="GL134" s="26"/>
      <c r="GM134" s="26"/>
      <c r="GN134" s="26"/>
      <c r="GO134" s="26"/>
      <c r="GP134" s="26"/>
      <c r="GQ134" s="26"/>
      <c r="GR134" s="26"/>
      <c r="GS134" s="26"/>
      <c r="GT134" s="26"/>
      <c r="GU134" s="26"/>
      <c r="GV134" s="26"/>
      <c r="GW134" s="26"/>
      <c r="GX134" s="26"/>
      <c r="GY134" s="26"/>
      <c r="GZ134" s="26"/>
      <c r="HA134" s="26"/>
      <c r="HB134" s="26"/>
      <c r="HC134" s="26"/>
      <c r="HD134" s="26"/>
      <c r="HE134" s="26"/>
      <c r="HF134" s="26"/>
      <c r="HG134" s="26"/>
      <c r="HH134" s="26"/>
      <c r="HI134" s="26"/>
      <c r="HJ134" s="26"/>
      <c r="HK134" s="26"/>
      <c r="HL134" s="26"/>
      <c r="HM134" s="26"/>
      <c r="HN134" s="26"/>
      <c r="HO134" s="26"/>
      <c r="HP134" s="26"/>
    </row>
    <row r="135" spans="1:224">
      <c r="A135" s="27" t="s">
        <v>740</v>
      </c>
      <c r="B135" s="26">
        <v>1</v>
      </c>
      <c r="C135" s="26">
        <v>1</v>
      </c>
      <c r="D135" s="26"/>
      <c r="E135" s="26">
        <v>1</v>
      </c>
      <c r="F135" s="26"/>
      <c r="G135" s="26">
        <v>1</v>
      </c>
      <c r="H135" s="26">
        <v>1</v>
      </c>
      <c r="I135" s="26"/>
      <c r="J135" s="26">
        <v>1</v>
      </c>
      <c r="K135" s="26">
        <v>1</v>
      </c>
      <c r="L135" s="26">
        <v>1</v>
      </c>
      <c r="M135" s="26">
        <v>1</v>
      </c>
      <c r="N135" s="26"/>
      <c r="O135" s="26">
        <v>1</v>
      </c>
      <c r="P135" s="26">
        <v>1</v>
      </c>
      <c r="Q135" s="26">
        <v>1</v>
      </c>
      <c r="R135" s="26">
        <v>1</v>
      </c>
      <c r="S135" s="26">
        <v>1</v>
      </c>
      <c r="T135" s="26">
        <v>1</v>
      </c>
      <c r="U135" s="26">
        <v>1</v>
      </c>
      <c r="V135" s="26">
        <v>1</v>
      </c>
      <c r="W135" s="26">
        <v>1</v>
      </c>
      <c r="X135" s="26">
        <v>1</v>
      </c>
      <c r="Y135" s="26">
        <v>1</v>
      </c>
      <c r="Z135" s="26">
        <v>1</v>
      </c>
      <c r="AA135" s="26">
        <v>1</v>
      </c>
      <c r="AB135" s="26">
        <v>1</v>
      </c>
      <c r="AC135" s="26">
        <v>1</v>
      </c>
      <c r="AD135" s="26">
        <v>1</v>
      </c>
      <c r="AE135" s="26">
        <v>1</v>
      </c>
      <c r="AF135" s="26">
        <v>1</v>
      </c>
      <c r="AG135" s="26">
        <v>1</v>
      </c>
      <c r="AH135" s="26">
        <v>1</v>
      </c>
      <c r="AI135" s="26">
        <v>1</v>
      </c>
      <c r="AJ135" s="26">
        <v>1</v>
      </c>
      <c r="AK135" s="26">
        <v>1</v>
      </c>
      <c r="AL135" s="26">
        <v>1</v>
      </c>
      <c r="AM135" s="26">
        <v>1</v>
      </c>
      <c r="AN135" s="26">
        <v>1</v>
      </c>
      <c r="AO135" s="26">
        <v>1</v>
      </c>
      <c r="AP135" s="26">
        <v>1</v>
      </c>
      <c r="AQ135" s="26">
        <v>1</v>
      </c>
      <c r="AR135" s="26">
        <v>1</v>
      </c>
      <c r="AS135" s="26">
        <v>1</v>
      </c>
      <c r="AT135" s="26">
        <v>1</v>
      </c>
      <c r="AU135" s="26">
        <v>1</v>
      </c>
      <c r="AV135" s="26">
        <v>1</v>
      </c>
      <c r="AW135" s="26"/>
      <c r="AX135" s="26">
        <v>1</v>
      </c>
      <c r="AY135" s="26">
        <v>1</v>
      </c>
      <c r="AZ135" s="26">
        <v>1</v>
      </c>
      <c r="BA135" s="26">
        <v>1</v>
      </c>
      <c r="BB135" s="26">
        <v>1</v>
      </c>
      <c r="BC135" s="26">
        <v>1</v>
      </c>
      <c r="BD135" s="26">
        <v>1</v>
      </c>
      <c r="BE135" s="26">
        <v>1</v>
      </c>
      <c r="BF135" s="26">
        <v>1</v>
      </c>
      <c r="BG135" s="26">
        <v>1</v>
      </c>
      <c r="BH135" s="26">
        <v>1</v>
      </c>
      <c r="BI135" s="26">
        <v>1</v>
      </c>
      <c r="BJ135" s="26">
        <v>1</v>
      </c>
      <c r="BK135" s="26">
        <v>1</v>
      </c>
      <c r="BL135" s="26">
        <v>1</v>
      </c>
      <c r="BM135" s="26">
        <v>1</v>
      </c>
      <c r="BN135" s="26">
        <v>1</v>
      </c>
      <c r="BO135" s="26">
        <v>1</v>
      </c>
      <c r="BP135" s="26">
        <v>1</v>
      </c>
      <c r="BQ135" s="26">
        <v>1</v>
      </c>
      <c r="BR135" s="26">
        <v>1</v>
      </c>
      <c r="BS135" s="26">
        <v>1</v>
      </c>
      <c r="BT135" s="26">
        <v>1</v>
      </c>
      <c r="BU135" s="26">
        <v>1</v>
      </c>
      <c r="BV135" s="26">
        <v>1</v>
      </c>
      <c r="BW135" s="26">
        <v>1</v>
      </c>
      <c r="BX135" s="26">
        <v>1</v>
      </c>
      <c r="BY135" s="26">
        <v>1</v>
      </c>
      <c r="BZ135" s="26">
        <v>1</v>
      </c>
      <c r="CA135" s="26">
        <v>1</v>
      </c>
      <c r="CB135" s="26">
        <v>1</v>
      </c>
      <c r="CC135" s="26">
        <v>1</v>
      </c>
      <c r="CD135" s="26">
        <v>1</v>
      </c>
      <c r="CE135" s="26">
        <v>1</v>
      </c>
      <c r="CF135" s="26">
        <v>1</v>
      </c>
      <c r="CG135" s="26"/>
      <c r="CH135" s="26"/>
      <c r="CI135" s="26"/>
      <c r="CJ135" s="26">
        <v>1</v>
      </c>
      <c r="CK135" s="26">
        <v>1</v>
      </c>
      <c r="CL135" s="26">
        <v>1</v>
      </c>
      <c r="CM135" s="26">
        <v>1</v>
      </c>
      <c r="CN135" s="26">
        <v>1</v>
      </c>
      <c r="CO135" s="26">
        <v>1</v>
      </c>
      <c r="CP135" s="26">
        <v>1</v>
      </c>
      <c r="CQ135" s="26">
        <v>1</v>
      </c>
      <c r="CR135" s="26">
        <v>1</v>
      </c>
      <c r="CS135" s="26">
        <v>1</v>
      </c>
      <c r="CT135" s="26"/>
      <c r="CU135" s="26">
        <v>1</v>
      </c>
      <c r="CV135" s="26">
        <v>1</v>
      </c>
      <c r="CW135" s="26">
        <v>1</v>
      </c>
      <c r="CX135" s="26">
        <v>1</v>
      </c>
      <c r="CY135" s="26">
        <v>1</v>
      </c>
      <c r="CZ135" s="26">
        <v>1</v>
      </c>
      <c r="DA135" s="26" t="s">
        <v>620</v>
      </c>
      <c r="DB135" s="26" t="s">
        <v>620</v>
      </c>
      <c r="DC135" s="26" t="s">
        <v>620</v>
      </c>
      <c r="DD135" s="26" t="s">
        <v>620</v>
      </c>
      <c r="DE135" s="26" t="s">
        <v>620</v>
      </c>
      <c r="DF135" s="26" t="s">
        <v>620</v>
      </c>
      <c r="DG135" s="26" t="s">
        <v>620</v>
      </c>
      <c r="DH135" s="26" t="s">
        <v>620</v>
      </c>
      <c r="DI135" s="26" t="s">
        <v>620</v>
      </c>
      <c r="DJ135" s="26" t="s">
        <v>620</v>
      </c>
      <c r="DK135" s="26" t="s">
        <v>620</v>
      </c>
      <c r="DL135" s="26" t="s">
        <v>620</v>
      </c>
      <c r="DM135" s="26" t="s">
        <v>620</v>
      </c>
      <c r="DN135" s="26" t="s">
        <v>620</v>
      </c>
      <c r="DO135" s="26" t="s">
        <v>620</v>
      </c>
      <c r="DP135" s="26" t="s">
        <v>620</v>
      </c>
      <c r="DQ135" s="26" t="s">
        <v>620</v>
      </c>
      <c r="DR135" s="26" t="s">
        <v>620</v>
      </c>
      <c r="DS135" s="26" t="s">
        <v>620</v>
      </c>
      <c r="DT135" s="26" t="s">
        <v>620</v>
      </c>
      <c r="DU135" s="26" t="s">
        <v>620</v>
      </c>
      <c r="DV135" s="26" t="s">
        <v>620</v>
      </c>
      <c r="DW135" s="26" t="s">
        <v>620</v>
      </c>
      <c r="DX135" s="26" t="s">
        <v>620</v>
      </c>
      <c r="DY135" s="26" t="s">
        <v>620</v>
      </c>
      <c r="DZ135" s="26" t="s">
        <v>620</v>
      </c>
      <c r="EA135" s="26" t="s">
        <v>620</v>
      </c>
      <c r="EB135" s="26" t="s">
        <v>620</v>
      </c>
      <c r="EC135" s="26" t="s">
        <v>620</v>
      </c>
      <c r="ED135" s="26" t="s">
        <v>620</v>
      </c>
      <c r="EE135" s="26" t="s">
        <v>620</v>
      </c>
      <c r="EF135" s="26" t="s">
        <v>620</v>
      </c>
      <c r="EG135" s="26" t="s">
        <v>620</v>
      </c>
      <c r="EH135" s="58"/>
      <c r="EI135" s="26">
        <v>1</v>
      </c>
      <c r="EJ135" s="26">
        <v>1</v>
      </c>
      <c r="EK135" s="26">
        <v>1</v>
      </c>
      <c r="EL135" s="26">
        <v>1</v>
      </c>
      <c r="EM135" s="26">
        <v>1</v>
      </c>
      <c r="EN135" s="26">
        <v>1</v>
      </c>
      <c r="EO135" s="26">
        <v>1</v>
      </c>
      <c r="EP135" s="26">
        <v>1</v>
      </c>
      <c r="EQ135" s="26">
        <v>1</v>
      </c>
      <c r="ER135" s="26">
        <v>1</v>
      </c>
      <c r="ES135" s="26">
        <v>1</v>
      </c>
      <c r="ET135" s="26">
        <v>1</v>
      </c>
      <c r="EU135" s="26">
        <v>1</v>
      </c>
      <c r="EV135" s="26">
        <v>1</v>
      </c>
      <c r="EW135" s="26">
        <v>1</v>
      </c>
      <c r="EX135" s="26">
        <v>1</v>
      </c>
      <c r="EY135" s="26">
        <v>1</v>
      </c>
      <c r="EZ135" s="26">
        <v>1</v>
      </c>
      <c r="FA135" s="26">
        <v>1</v>
      </c>
      <c r="FB135" s="63"/>
      <c r="FC135" s="26">
        <v>1</v>
      </c>
      <c r="FD135" s="26">
        <v>1</v>
      </c>
      <c r="FE135" s="26">
        <v>1</v>
      </c>
      <c r="FF135" s="26">
        <v>1</v>
      </c>
      <c r="FG135" s="26">
        <v>1</v>
      </c>
      <c r="FH135" s="26">
        <v>1</v>
      </c>
      <c r="FI135" s="26">
        <v>1</v>
      </c>
      <c r="FJ135" s="26">
        <v>1</v>
      </c>
      <c r="FK135" s="26">
        <v>1</v>
      </c>
      <c r="FL135" s="26">
        <v>1</v>
      </c>
      <c r="FM135" s="26">
        <v>1</v>
      </c>
      <c r="FN135" s="26">
        <v>1</v>
      </c>
      <c r="FO135" s="26">
        <v>1</v>
      </c>
      <c r="FP135" s="26">
        <v>1</v>
      </c>
      <c r="FQ135" s="26">
        <v>1</v>
      </c>
      <c r="FR135" s="26">
        <v>1</v>
      </c>
      <c r="FS135" s="26">
        <v>1</v>
      </c>
      <c r="FT135" s="26">
        <v>1</v>
      </c>
      <c r="FU135" s="26">
        <v>1</v>
      </c>
      <c r="FV135" s="26">
        <v>1</v>
      </c>
      <c r="FW135" s="26">
        <v>1</v>
      </c>
      <c r="FX135" s="26">
        <v>1</v>
      </c>
      <c r="FY135" s="26">
        <v>1</v>
      </c>
      <c r="FZ135" s="58"/>
      <c r="GA135" s="26">
        <v>1</v>
      </c>
      <c r="GB135" s="26">
        <v>1</v>
      </c>
      <c r="GC135" s="26">
        <v>1</v>
      </c>
      <c r="GD135" s="26">
        <v>1</v>
      </c>
      <c r="GE135" s="26">
        <v>1</v>
      </c>
      <c r="GF135" s="26">
        <v>1</v>
      </c>
      <c r="GG135" s="26">
        <v>1</v>
      </c>
      <c r="GH135" s="26">
        <v>1</v>
      </c>
      <c r="GI135" s="26">
        <v>1</v>
      </c>
      <c r="GJ135" s="26">
        <v>1</v>
      </c>
      <c r="GK135" s="26">
        <v>1</v>
      </c>
      <c r="GL135" s="26">
        <v>1</v>
      </c>
      <c r="GM135" s="26">
        <v>1</v>
      </c>
      <c r="GN135" s="26">
        <v>1</v>
      </c>
      <c r="GO135" s="26">
        <v>1</v>
      </c>
      <c r="GP135" s="26">
        <v>1</v>
      </c>
      <c r="GQ135" s="26">
        <v>1</v>
      </c>
      <c r="GR135" s="26">
        <v>1</v>
      </c>
      <c r="GS135" s="26">
        <v>1</v>
      </c>
      <c r="GT135" s="26">
        <v>1</v>
      </c>
      <c r="GU135" s="26">
        <v>1</v>
      </c>
      <c r="GV135" s="26">
        <v>1</v>
      </c>
      <c r="GW135" s="26">
        <v>1</v>
      </c>
      <c r="GX135" s="26">
        <v>1</v>
      </c>
      <c r="GY135" s="26">
        <v>1</v>
      </c>
      <c r="GZ135" s="26">
        <v>1</v>
      </c>
      <c r="HA135" s="26">
        <v>1</v>
      </c>
      <c r="HB135" s="26">
        <v>1</v>
      </c>
      <c r="HC135" s="26">
        <v>1</v>
      </c>
      <c r="HD135" s="26">
        <v>1</v>
      </c>
      <c r="HE135" s="26">
        <v>1</v>
      </c>
      <c r="HF135" s="26">
        <v>1</v>
      </c>
      <c r="HG135" s="26">
        <v>1</v>
      </c>
      <c r="HH135" s="26">
        <v>1</v>
      </c>
      <c r="HI135" s="26">
        <v>1</v>
      </c>
      <c r="HJ135" s="26">
        <v>1</v>
      </c>
      <c r="HK135" s="26">
        <v>1</v>
      </c>
      <c r="HL135" s="26">
        <v>1</v>
      </c>
      <c r="HM135" s="26">
        <v>1</v>
      </c>
      <c r="HN135" s="26">
        <v>1</v>
      </c>
      <c r="HO135" s="26">
        <v>1</v>
      </c>
      <c r="HP135" s="26">
        <v>1</v>
      </c>
    </row>
    <row r="136" spans="1:224">
      <c r="A136" s="27" t="s">
        <v>741</v>
      </c>
      <c r="B136" s="26" t="s">
        <v>621</v>
      </c>
      <c r="C136" s="26" t="s">
        <v>621</v>
      </c>
      <c r="D136" s="26"/>
      <c r="E136" s="26" t="s">
        <v>621</v>
      </c>
      <c r="F136" s="26"/>
      <c r="G136" s="26" t="s">
        <v>621</v>
      </c>
      <c r="H136" s="26" t="s">
        <v>621</v>
      </c>
      <c r="I136" s="26"/>
      <c r="J136" s="26">
        <v>1</v>
      </c>
      <c r="K136" s="26">
        <v>1</v>
      </c>
      <c r="L136" s="26">
        <v>1</v>
      </c>
      <c r="M136" s="26">
        <v>1</v>
      </c>
      <c r="N136" s="26"/>
      <c r="O136" s="26">
        <v>1</v>
      </c>
      <c r="P136" s="26">
        <v>1</v>
      </c>
      <c r="Q136" s="26">
        <v>1</v>
      </c>
      <c r="R136" s="26">
        <v>1</v>
      </c>
      <c r="S136" s="26">
        <v>1</v>
      </c>
      <c r="T136" s="26">
        <v>1</v>
      </c>
      <c r="U136" s="26">
        <v>1</v>
      </c>
      <c r="V136" s="26">
        <v>1</v>
      </c>
      <c r="W136" s="26">
        <v>1</v>
      </c>
      <c r="X136" s="26">
        <v>1</v>
      </c>
      <c r="Y136" s="26">
        <v>1</v>
      </c>
      <c r="Z136" s="26">
        <v>1</v>
      </c>
      <c r="AA136" s="26">
        <v>1</v>
      </c>
      <c r="AB136" s="26">
        <v>1</v>
      </c>
      <c r="AC136" s="26">
        <v>1</v>
      </c>
      <c r="AD136" s="26">
        <v>1</v>
      </c>
      <c r="AE136" s="26">
        <v>1</v>
      </c>
      <c r="AF136" s="26">
        <v>1</v>
      </c>
      <c r="AG136" s="26">
        <v>1</v>
      </c>
      <c r="AH136" s="26">
        <v>1</v>
      </c>
      <c r="AI136" s="26">
        <v>1</v>
      </c>
      <c r="AJ136" s="26">
        <v>1</v>
      </c>
      <c r="AK136" s="26">
        <v>1</v>
      </c>
      <c r="AL136" s="26">
        <v>1</v>
      </c>
      <c r="AM136" s="26">
        <v>1</v>
      </c>
      <c r="AN136" s="26">
        <v>1</v>
      </c>
      <c r="AO136" s="26">
        <v>1</v>
      </c>
      <c r="AP136" s="26">
        <v>1</v>
      </c>
      <c r="AQ136" s="26">
        <v>1</v>
      </c>
      <c r="AR136" s="26">
        <v>1</v>
      </c>
      <c r="AS136" s="26">
        <v>1</v>
      </c>
      <c r="AT136" s="26">
        <v>1</v>
      </c>
      <c r="AU136" s="26">
        <v>1</v>
      </c>
      <c r="AV136" s="26">
        <v>1</v>
      </c>
      <c r="AW136" s="26"/>
      <c r="AX136" s="26">
        <v>1</v>
      </c>
      <c r="AY136" s="26">
        <v>1</v>
      </c>
      <c r="AZ136" s="26">
        <v>1</v>
      </c>
      <c r="BA136" s="26">
        <v>1</v>
      </c>
      <c r="BB136" s="26">
        <v>1</v>
      </c>
      <c r="BC136" s="26">
        <v>1</v>
      </c>
      <c r="BD136" s="26">
        <v>1</v>
      </c>
      <c r="BE136" s="26">
        <v>1</v>
      </c>
      <c r="BF136" s="26">
        <v>1</v>
      </c>
      <c r="BG136" s="26">
        <v>1</v>
      </c>
      <c r="BH136" s="26">
        <v>1</v>
      </c>
      <c r="BI136" s="26">
        <v>1</v>
      </c>
      <c r="BJ136" s="26">
        <v>1</v>
      </c>
      <c r="BK136" s="26">
        <v>1</v>
      </c>
      <c r="BL136" s="26">
        <v>1</v>
      </c>
      <c r="BM136" s="26">
        <v>1</v>
      </c>
      <c r="BN136" s="26">
        <v>1</v>
      </c>
      <c r="BO136" s="26">
        <v>1</v>
      </c>
      <c r="BP136" s="26">
        <v>1</v>
      </c>
      <c r="BQ136" s="26">
        <v>1</v>
      </c>
      <c r="BR136" s="26">
        <v>1</v>
      </c>
      <c r="BS136" s="26">
        <v>1</v>
      </c>
      <c r="BT136" s="26">
        <v>1</v>
      </c>
      <c r="BU136" s="26">
        <v>1</v>
      </c>
      <c r="BV136" s="26">
        <v>1</v>
      </c>
      <c r="BW136" s="26">
        <v>1</v>
      </c>
      <c r="BX136" s="26">
        <v>1</v>
      </c>
      <c r="BY136" s="26">
        <v>1</v>
      </c>
      <c r="BZ136" s="26">
        <v>1</v>
      </c>
      <c r="CA136" s="26">
        <v>1</v>
      </c>
      <c r="CB136" s="26">
        <v>1</v>
      </c>
      <c r="CC136" s="26">
        <v>1</v>
      </c>
      <c r="CD136" s="26">
        <v>1</v>
      </c>
      <c r="CE136" s="26">
        <v>1</v>
      </c>
      <c r="CF136" s="26">
        <v>1</v>
      </c>
      <c r="CG136" s="26"/>
      <c r="CH136" s="26"/>
      <c r="CI136" s="26"/>
      <c r="CJ136" s="26">
        <v>1</v>
      </c>
      <c r="CK136" s="26">
        <v>1</v>
      </c>
      <c r="CL136" s="26">
        <v>1</v>
      </c>
      <c r="CM136" s="26">
        <v>1</v>
      </c>
      <c r="CN136" s="26">
        <v>1</v>
      </c>
      <c r="CO136" s="26">
        <v>1</v>
      </c>
      <c r="CP136" s="26">
        <v>1</v>
      </c>
      <c r="CQ136" s="26">
        <v>1</v>
      </c>
      <c r="CR136" s="26">
        <v>1</v>
      </c>
      <c r="CS136" s="26">
        <v>1</v>
      </c>
      <c r="CT136" s="26"/>
      <c r="CU136" s="26">
        <v>1</v>
      </c>
      <c r="CV136" s="26">
        <v>1</v>
      </c>
      <c r="CW136" s="26">
        <v>1</v>
      </c>
      <c r="CX136" s="26">
        <v>1</v>
      </c>
      <c r="CY136" s="26">
        <v>1</v>
      </c>
      <c r="CZ136" s="26">
        <v>1</v>
      </c>
      <c r="DA136" s="26" t="s">
        <v>620</v>
      </c>
      <c r="DB136" s="26" t="s">
        <v>620</v>
      </c>
      <c r="DC136" s="26" t="s">
        <v>620</v>
      </c>
      <c r="DD136" s="26" t="s">
        <v>620</v>
      </c>
      <c r="DE136" s="26" t="s">
        <v>620</v>
      </c>
      <c r="DF136" s="26" t="s">
        <v>620</v>
      </c>
      <c r="DG136" s="26" t="s">
        <v>620</v>
      </c>
      <c r="DH136" s="26" t="s">
        <v>620</v>
      </c>
      <c r="DI136" s="26" t="s">
        <v>620</v>
      </c>
      <c r="DJ136" s="26" t="s">
        <v>620</v>
      </c>
      <c r="DK136" s="26" t="s">
        <v>620</v>
      </c>
      <c r="DL136" s="26" t="s">
        <v>620</v>
      </c>
      <c r="DM136" s="26" t="s">
        <v>620</v>
      </c>
      <c r="DN136" s="26" t="s">
        <v>620</v>
      </c>
      <c r="DO136" s="26" t="s">
        <v>620</v>
      </c>
      <c r="DP136" s="26" t="s">
        <v>620</v>
      </c>
      <c r="DQ136" s="26" t="s">
        <v>620</v>
      </c>
      <c r="DR136" s="26" t="s">
        <v>620</v>
      </c>
      <c r="DS136" s="26" t="s">
        <v>620</v>
      </c>
      <c r="DT136" s="26" t="s">
        <v>620</v>
      </c>
      <c r="DU136" s="26" t="s">
        <v>620</v>
      </c>
      <c r="DV136" s="26" t="s">
        <v>620</v>
      </c>
      <c r="DW136" s="26" t="s">
        <v>620</v>
      </c>
      <c r="DX136" s="26" t="s">
        <v>620</v>
      </c>
      <c r="DY136" s="26" t="s">
        <v>620</v>
      </c>
      <c r="DZ136" s="26" t="s">
        <v>620</v>
      </c>
      <c r="EA136" s="26" t="s">
        <v>620</v>
      </c>
      <c r="EB136" s="26" t="s">
        <v>620</v>
      </c>
      <c r="EC136" s="26" t="s">
        <v>620</v>
      </c>
      <c r="ED136" s="26" t="s">
        <v>620</v>
      </c>
      <c r="EE136" s="26" t="s">
        <v>620</v>
      </c>
      <c r="EF136" s="26" t="s">
        <v>620</v>
      </c>
      <c r="EG136" s="26" t="s">
        <v>620</v>
      </c>
      <c r="EH136" s="58"/>
      <c r="EI136" s="26">
        <v>1</v>
      </c>
      <c r="EJ136" s="26">
        <v>1</v>
      </c>
      <c r="EK136" s="26">
        <v>1</v>
      </c>
      <c r="EL136" s="26">
        <v>1</v>
      </c>
      <c r="EM136" s="26">
        <v>1</v>
      </c>
      <c r="EN136" s="26">
        <v>1</v>
      </c>
      <c r="EO136" s="26">
        <v>1</v>
      </c>
      <c r="EP136" s="26">
        <v>1</v>
      </c>
      <c r="EQ136" s="26">
        <v>1</v>
      </c>
      <c r="ER136" s="26">
        <v>1</v>
      </c>
      <c r="ES136" s="26">
        <v>1</v>
      </c>
      <c r="ET136" s="26">
        <v>1</v>
      </c>
      <c r="EU136" s="26">
        <v>1</v>
      </c>
      <c r="EV136" s="26">
        <v>1</v>
      </c>
      <c r="EW136" s="26">
        <v>1</v>
      </c>
      <c r="EX136" s="26">
        <v>1</v>
      </c>
      <c r="EY136" s="26">
        <v>1</v>
      </c>
      <c r="EZ136" s="26">
        <v>1</v>
      </c>
      <c r="FA136" s="26">
        <v>1</v>
      </c>
      <c r="FB136" s="63"/>
      <c r="FC136" s="26">
        <v>1</v>
      </c>
      <c r="FD136" s="26">
        <v>1</v>
      </c>
      <c r="FE136" s="26">
        <v>1</v>
      </c>
      <c r="FF136" s="26">
        <v>1</v>
      </c>
      <c r="FG136" s="26">
        <v>1</v>
      </c>
      <c r="FH136" s="26">
        <v>1</v>
      </c>
      <c r="FI136" s="26">
        <v>1</v>
      </c>
      <c r="FJ136" s="26">
        <v>1</v>
      </c>
      <c r="FK136" s="26">
        <v>1</v>
      </c>
      <c r="FL136" s="26">
        <v>1</v>
      </c>
      <c r="FM136" s="26">
        <v>1</v>
      </c>
      <c r="FN136" s="26">
        <v>1</v>
      </c>
      <c r="FO136" s="26">
        <v>1</v>
      </c>
      <c r="FP136" s="26">
        <v>1</v>
      </c>
      <c r="FQ136" s="26">
        <v>1</v>
      </c>
      <c r="FR136" s="26">
        <v>1</v>
      </c>
      <c r="FS136" s="26">
        <v>1</v>
      </c>
      <c r="FT136" s="26">
        <v>1</v>
      </c>
      <c r="FU136" s="26">
        <v>1</v>
      </c>
      <c r="FV136" s="26">
        <v>1</v>
      </c>
      <c r="FW136" s="26">
        <v>1</v>
      </c>
      <c r="FX136" s="26">
        <v>1</v>
      </c>
      <c r="FY136" s="26">
        <v>1</v>
      </c>
      <c r="FZ136" s="58"/>
      <c r="GA136" s="26">
        <v>1</v>
      </c>
      <c r="GB136" s="26">
        <v>1</v>
      </c>
      <c r="GC136" s="26">
        <v>1</v>
      </c>
      <c r="GD136" s="26">
        <v>1</v>
      </c>
      <c r="GE136" s="26">
        <v>1</v>
      </c>
      <c r="GF136" s="26">
        <v>1</v>
      </c>
      <c r="GG136" s="26">
        <v>1</v>
      </c>
      <c r="GH136" s="26">
        <v>1</v>
      </c>
      <c r="GI136" s="26">
        <v>1</v>
      </c>
      <c r="GJ136" s="26">
        <v>1</v>
      </c>
      <c r="GK136" s="26">
        <v>1</v>
      </c>
      <c r="GL136" s="26">
        <v>1</v>
      </c>
      <c r="GM136" s="26">
        <v>1</v>
      </c>
      <c r="GN136" s="26">
        <v>1</v>
      </c>
      <c r="GO136" s="26">
        <v>1</v>
      </c>
      <c r="GP136" s="26">
        <v>1</v>
      </c>
      <c r="GQ136" s="26">
        <v>1</v>
      </c>
      <c r="GR136" s="26">
        <v>1</v>
      </c>
      <c r="GS136" s="26">
        <v>1</v>
      </c>
      <c r="GT136" s="26">
        <v>1</v>
      </c>
      <c r="GU136" s="26">
        <v>1</v>
      </c>
      <c r="GV136" s="26">
        <v>1</v>
      </c>
      <c r="GW136" s="26">
        <v>1</v>
      </c>
      <c r="GX136" s="26">
        <v>1</v>
      </c>
      <c r="GY136" s="26">
        <v>1</v>
      </c>
      <c r="GZ136" s="26">
        <v>1</v>
      </c>
      <c r="HA136" s="26">
        <v>1</v>
      </c>
      <c r="HB136" s="26">
        <v>1</v>
      </c>
      <c r="HC136" s="26">
        <v>1</v>
      </c>
      <c r="HD136" s="26">
        <v>1</v>
      </c>
      <c r="HE136" s="26">
        <v>1</v>
      </c>
      <c r="HF136" s="26">
        <v>1</v>
      </c>
      <c r="HG136" s="26">
        <v>1</v>
      </c>
      <c r="HH136" s="26">
        <v>1</v>
      </c>
      <c r="HI136" s="26">
        <v>1</v>
      </c>
      <c r="HJ136" s="26">
        <v>1</v>
      </c>
      <c r="HK136" s="26">
        <v>1</v>
      </c>
      <c r="HL136" s="26">
        <v>1</v>
      </c>
      <c r="HM136" s="26">
        <v>1</v>
      </c>
      <c r="HN136" s="26">
        <v>1</v>
      </c>
      <c r="HO136" s="26">
        <v>1</v>
      </c>
      <c r="HP136" s="26">
        <v>1</v>
      </c>
    </row>
    <row r="137" spans="1:224">
      <c r="A137" s="27" t="s">
        <v>742</v>
      </c>
      <c r="B137" s="26" t="s">
        <v>621</v>
      </c>
      <c r="C137" s="26" t="s">
        <v>621</v>
      </c>
      <c r="D137" s="26"/>
      <c r="E137" s="26" t="s">
        <v>621</v>
      </c>
      <c r="F137" s="26"/>
      <c r="G137" s="26" t="s">
        <v>621</v>
      </c>
      <c r="H137" s="26" t="s">
        <v>621</v>
      </c>
      <c r="I137" s="26"/>
      <c r="J137" s="26">
        <v>1</v>
      </c>
      <c r="K137" s="26">
        <v>1</v>
      </c>
      <c r="L137" s="26">
        <v>1</v>
      </c>
      <c r="M137" s="26">
        <v>1</v>
      </c>
      <c r="N137" s="26"/>
      <c r="O137" s="26">
        <v>1</v>
      </c>
      <c r="P137" s="26">
        <v>1</v>
      </c>
      <c r="Q137" s="26">
        <v>1</v>
      </c>
      <c r="R137" s="26">
        <v>1</v>
      </c>
      <c r="S137" s="26">
        <v>1</v>
      </c>
      <c r="T137" s="26">
        <v>1</v>
      </c>
      <c r="U137" s="26">
        <v>1</v>
      </c>
      <c r="V137" s="26">
        <v>1</v>
      </c>
      <c r="W137" s="26">
        <v>1</v>
      </c>
      <c r="X137" s="26">
        <v>1</v>
      </c>
      <c r="Y137" s="26">
        <v>1</v>
      </c>
      <c r="Z137" s="26">
        <v>1</v>
      </c>
      <c r="AA137" s="26">
        <v>1</v>
      </c>
      <c r="AB137" s="26">
        <v>1</v>
      </c>
      <c r="AC137" s="26">
        <v>1</v>
      </c>
      <c r="AD137" s="26">
        <v>1</v>
      </c>
      <c r="AE137" s="26">
        <v>1</v>
      </c>
      <c r="AF137" s="26">
        <v>1</v>
      </c>
      <c r="AG137" s="26">
        <v>1</v>
      </c>
      <c r="AH137" s="26">
        <v>1</v>
      </c>
      <c r="AI137" s="26">
        <v>1</v>
      </c>
      <c r="AJ137" s="26">
        <v>1</v>
      </c>
      <c r="AK137" s="26">
        <v>1</v>
      </c>
      <c r="AL137" s="26">
        <v>1</v>
      </c>
      <c r="AM137" s="26">
        <v>1</v>
      </c>
      <c r="AN137" s="26">
        <v>1</v>
      </c>
      <c r="AO137" s="26">
        <v>1</v>
      </c>
      <c r="AP137" s="26">
        <v>1</v>
      </c>
      <c r="AQ137" s="26">
        <v>1</v>
      </c>
      <c r="AR137" s="26">
        <v>1</v>
      </c>
      <c r="AS137" s="26">
        <v>1</v>
      </c>
      <c r="AT137" s="26">
        <v>1</v>
      </c>
      <c r="AU137" s="26">
        <v>1</v>
      </c>
      <c r="AV137" s="26">
        <v>1</v>
      </c>
      <c r="AW137" s="26"/>
      <c r="AX137" s="26">
        <v>1</v>
      </c>
      <c r="AY137" s="26">
        <v>1</v>
      </c>
      <c r="AZ137" s="26">
        <v>1</v>
      </c>
      <c r="BA137" s="26">
        <v>1</v>
      </c>
      <c r="BB137" s="26">
        <v>1</v>
      </c>
      <c r="BC137" s="26">
        <v>1</v>
      </c>
      <c r="BD137" s="26">
        <v>1</v>
      </c>
      <c r="BE137" s="26">
        <v>1</v>
      </c>
      <c r="BF137" s="26">
        <v>1</v>
      </c>
      <c r="BG137" s="26">
        <v>1</v>
      </c>
      <c r="BH137" s="26">
        <v>1</v>
      </c>
      <c r="BI137" s="26">
        <v>1</v>
      </c>
      <c r="BJ137" s="26">
        <v>1</v>
      </c>
      <c r="BK137" s="26">
        <v>1</v>
      </c>
      <c r="BL137" s="26">
        <v>1</v>
      </c>
      <c r="BM137" s="26">
        <v>1</v>
      </c>
      <c r="BN137" s="26">
        <v>1</v>
      </c>
      <c r="BO137" s="26">
        <v>1</v>
      </c>
      <c r="BP137" s="26">
        <v>1</v>
      </c>
      <c r="BQ137" s="26">
        <v>1</v>
      </c>
      <c r="BR137" s="26">
        <v>1</v>
      </c>
      <c r="BS137" s="26">
        <v>1</v>
      </c>
      <c r="BT137" s="26">
        <v>1</v>
      </c>
      <c r="BU137" s="26">
        <v>1</v>
      </c>
      <c r="BV137" s="26">
        <v>1</v>
      </c>
      <c r="BW137" s="26">
        <v>1</v>
      </c>
      <c r="BX137" s="26">
        <v>1</v>
      </c>
      <c r="BY137" s="26">
        <v>1</v>
      </c>
      <c r="BZ137" s="26">
        <v>1</v>
      </c>
      <c r="CA137" s="26">
        <v>1</v>
      </c>
      <c r="CB137" s="26">
        <v>1</v>
      </c>
      <c r="CC137" s="26">
        <v>1</v>
      </c>
      <c r="CD137" s="26">
        <v>1</v>
      </c>
      <c r="CE137" s="26">
        <v>1</v>
      </c>
      <c r="CF137" s="26">
        <v>1</v>
      </c>
      <c r="CG137" s="26"/>
      <c r="CH137" s="26"/>
      <c r="CI137" s="26"/>
      <c r="CJ137" s="26">
        <v>1</v>
      </c>
      <c r="CK137" s="26">
        <v>1</v>
      </c>
      <c r="CL137" s="26">
        <v>1</v>
      </c>
      <c r="CM137" s="26">
        <v>1</v>
      </c>
      <c r="CN137" s="26">
        <v>1</v>
      </c>
      <c r="CO137" s="26">
        <v>1</v>
      </c>
      <c r="CP137" s="26">
        <v>1</v>
      </c>
      <c r="CQ137" s="26">
        <v>1</v>
      </c>
      <c r="CR137" s="26">
        <v>1</v>
      </c>
      <c r="CS137" s="26">
        <v>1</v>
      </c>
      <c r="CT137" s="26"/>
      <c r="CU137" s="26">
        <v>1</v>
      </c>
      <c r="CV137" s="26">
        <v>1</v>
      </c>
      <c r="CW137" s="26">
        <v>1</v>
      </c>
      <c r="CX137" s="26">
        <v>1</v>
      </c>
      <c r="CY137" s="26">
        <v>1</v>
      </c>
      <c r="CZ137" s="26">
        <v>1</v>
      </c>
      <c r="DA137" s="26" t="s">
        <v>620</v>
      </c>
      <c r="DB137" s="26" t="s">
        <v>620</v>
      </c>
      <c r="DC137" s="26" t="s">
        <v>620</v>
      </c>
      <c r="DD137" s="26" t="s">
        <v>620</v>
      </c>
      <c r="DE137" s="26" t="s">
        <v>620</v>
      </c>
      <c r="DF137" s="26" t="s">
        <v>620</v>
      </c>
      <c r="DG137" s="26" t="s">
        <v>620</v>
      </c>
      <c r="DH137" s="26" t="s">
        <v>620</v>
      </c>
      <c r="DI137" s="26" t="s">
        <v>620</v>
      </c>
      <c r="DJ137" s="26" t="s">
        <v>620</v>
      </c>
      <c r="DK137" s="26" t="s">
        <v>620</v>
      </c>
      <c r="DL137" s="26" t="s">
        <v>620</v>
      </c>
      <c r="DM137" s="26" t="s">
        <v>620</v>
      </c>
      <c r="DN137" s="26" t="s">
        <v>620</v>
      </c>
      <c r="DO137" s="26" t="s">
        <v>620</v>
      </c>
      <c r="DP137" s="26" t="s">
        <v>620</v>
      </c>
      <c r="DQ137" s="26" t="s">
        <v>620</v>
      </c>
      <c r="DR137" s="26" t="s">
        <v>620</v>
      </c>
      <c r="DS137" s="26" t="s">
        <v>620</v>
      </c>
      <c r="DT137" s="26" t="s">
        <v>620</v>
      </c>
      <c r="DU137" s="26" t="s">
        <v>620</v>
      </c>
      <c r="DV137" s="26" t="s">
        <v>620</v>
      </c>
      <c r="DW137" s="26" t="s">
        <v>620</v>
      </c>
      <c r="DX137" s="26" t="s">
        <v>620</v>
      </c>
      <c r="DY137" s="26" t="s">
        <v>620</v>
      </c>
      <c r="DZ137" s="26" t="s">
        <v>620</v>
      </c>
      <c r="EA137" s="26" t="s">
        <v>620</v>
      </c>
      <c r="EB137" s="26" t="s">
        <v>620</v>
      </c>
      <c r="EC137" s="26" t="s">
        <v>620</v>
      </c>
      <c r="ED137" s="26" t="s">
        <v>620</v>
      </c>
      <c r="EE137" s="26" t="s">
        <v>620</v>
      </c>
      <c r="EF137" s="26" t="s">
        <v>620</v>
      </c>
      <c r="EG137" s="26" t="s">
        <v>620</v>
      </c>
      <c r="EH137" s="58"/>
      <c r="EI137" s="26">
        <v>1</v>
      </c>
      <c r="EJ137" s="26">
        <v>1</v>
      </c>
      <c r="EK137" s="26">
        <v>1</v>
      </c>
      <c r="EL137" s="26">
        <v>1</v>
      </c>
      <c r="EM137" s="26">
        <v>1</v>
      </c>
      <c r="EN137" s="26">
        <v>1</v>
      </c>
      <c r="EO137" s="26">
        <v>1</v>
      </c>
      <c r="EP137" s="26">
        <v>1</v>
      </c>
      <c r="EQ137" s="26">
        <v>1</v>
      </c>
      <c r="ER137" s="26">
        <v>1</v>
      </c>
      <c r="ES137" s="26">
        <v>1</v>
      </c>
      <c r="ET137" s="26">
        <v>1</v>
      </c>
      <c r="EU137" s="26">
        <v>1</v>
      </c>
      <c r="EV137" s="26">
        <v>1</v>
      </c>
      <c r="EW137" s="26">
        <v>1</v>
      </c>
      <c r="EX137" s="26">
        <v>1</v>
      </c>
      <c r="EY137" s="26">
        <v>1</v>
      </c>
      <c r="EZ137" s="26">
        <v>1</v>
      </c>
      <c r="FA137" s="26">
        <v>1</v>
      </c>
      <c r="FB137" s="63"/>
      <c r="FC137" s="26">
        <v>1</v>
      </c>
      <c r="FD137" s="26">
        <v>1</v>
      </c>
      <c r="FE137" s="26">
        <v>1</v>
      </c>
      <c r="FF137" s="26">
        <v>1</v>
      </c>
      <c r="FG137" s="26">
        <v>1</v>
      </c>
      <c r="FH137" s="26">
        <v>1</v>
      </c>
      <c r="FI137" s="26">
        <v>1</v>
      </c>
      <c r="FJ137" s="26">
        <v>1</v>
      </c>
      <c r="FK137" s="26">
        <v>1</v>
      </c>
      <c r="FL137" s="26">
        <v>1</v>
      </c>
      <c r="FM137" s="26">
        <v>1</v>
      </c>
      <c r="FN137" s="26">
        <v>1</v>
      </c>
      <c r="FO137" s="26">
        <v>1</v>
      </c>
      <c r="FP137" s="26">
        <v>1</v>
      </c>
      <c r="FQ137" s="26">
        <v>1</v>
      </c>
      <c r="FR137" s="26">
        <v>1</v>
      </c>
      <c r="FS137" s="26">
        <v>1</v>
      </c>
      <c r="FT137" s="26">
        <v>1</v>
      </c>
      <c r="FU137" s="26">
        <v>1</v>
      </c>
      <c r="FV137" s="26">
        <v>1</v>
      </c>
      <c r="FW137" s="26">
        <v>1</v>
      </c>
      <c r="FX137" s="26">
        <v>1</v>
      </c>
      <c r="FY137" s="26">
        <v>1</v>
      </c>
      <c r="FZ137" s="58"/>
      <c r="GA137" s="26">
        <v>1</v>
      </c>
      <c r="GB137" s="26">
        <v>1</v>
      </c>
      <c r="GC137" s="26">
        <v>1</v>
      </c>
      <c r="GD137" s="26">
        <v>1</v>
      </c>
      <c r="GE137" s="26">
        <v>1</v>
      </c>
      <c r="GF137" s="26">
        <v>1</v>
      </c>
      <c r="GG137" s="26">
        <v>1</v>
      </c>
      <c r="GH137" s="26">
        <v>1</v>
      </c>
      <c r="GI137" s="26">
        <v>1</v>
      </c>
      <c r="GJ137" s="26">
        <v>1</v>
      </c>
      <c r="GK137" s="26">
        <v>1</v>
      </c>
      <c r="GL137" s="26">
        <v>1</v>
      </c>
      <c r="GM137" s="26">
        <v>1</v>
      </c>
      <c r="GN137" s="26">
        <v>1</v>
      </c>
      <c r="GO137" s="26">
        <v>1</v>
      </c>
      <c r="GP137" s="26">
        <v>1</v>
      </c>
      <c r="GQ137" s="26">
        <v>1</v>
      </c>
      <c r="GR137" s="26">
        <v>1</v>
      </c>
      <c r="GS137" s="26">
        <v>1</v>
      </c>
      <c r="GT137" s="26">
        <v>1</v>
      </c>
      <c r="GU137" s="26">
        <v>1</v>
      </c>
      <c r="GV137" s="26">
        <v>1</v>
      </c>
      <c r="GW137" s="26">
        <v>1</v>
      </c>
      <c r="GX137" s="26">
        <v>1</v>
      </c>
      <c r="GY137" s="26">
        <v>1</v>
      </c>
      <c r="GZ137" s="26">
        <v>1</v>
      </c>
      <c r="HA137" s="26">
        <v>1</v>
      </c>
      <c r="HB137" s="26">
        <v>1</v>
      </c>
      <c r="HC137" s="26">
        <v>1</v>
      </c>
      <c r="HD137" s="26">
        <v>1</v>
      </c>
      <c r="HE137" s="26">
        <v>1</v>
      </c>
      <c r="HF137" s="26">
        <v>1</v>
      </c>
      <c r="HG137" s="26">
        <v>1</v>
      </c>
      <c r="HH137" s="26">
        <v>1</v>
      </c>
      <c r="HI137" s="26">
        <v>1</v>
      </c>
      <c r="HJ137" s="26">
        <v>1</v>
      </c>
      <c r="HK137" s="26">
        <v>1</v>
      </c>
      <c r="HL137" s="26">
        <v>1</v>
      </c>
      <c r="HM137" s="26">
        <v>1</v>
      </c>
      <c r="HN137" s="26">
        <v>1</v>
      </c>
      <c r="HO137" s="26">
        <v>1</v>
      </c>
      <c r="HP137" s="26">
        <v>1</v>
      </c>
    </row>
    <row r="138" spans="1:224">
      <c r="A138" s="27" t="s">
        <v>743</v>
      </c>
      <c r="B138" s="26">
        <v>1</v>
      </c>
      <c r="C138" s="26">
        <v>1</v>
      </c>
      <c r="D138" s="26"/>
      <c r="E138" s="26">
        <v>1</v>
      </c>
      <c r="F138" s="26"/>
      <c r="G138" s="26">
        <v>1</v>
      </c>
      <c r="H138" s="26">
        <v>1</v>
      </c>
      <c r="I138" s="26"/>
      <c r="J138" s="26">
        <v>1</v>
      </c>
      <c r="K138" s="26">
        <v>1</v>
      </c>
      <c r="L138" s="26">
        <v>1</v>
      </c>
      <c r="M138" s="26">
        <v>1</v>
      </c>
      <c r="N138" s="26"/>
      <c r="O138" s="26">
        <v>1</v>
      </c>
      <c r="P138" s="26">
        <v>1</v>
      </c>
      <c r="Q138" s="26">
        <v>1</v>
      </c>
      <c r="R138" s="26">
        <v>1</v>
      </c>
      <c r="S138" s="26">
        <v>1</v>
      </c>
      <c r="T138" s="26">
        <v>1</v>
      </c>
      <c r="U138" s="26">
        <v>1</v>
      </c>
      <c r="V138" s="26">
        <v>1</v>
      </c>
      <c r="W138" s="26">
        <v>1</v>
      </c>
      <c r="X138" s="26">
        <v>1</v>
      </c>
      <c r="Y138" s="26">
        <v>1</v>
      </c>
      <c r="Z138" s="26">
        <v>1</v>
      </c>
      <c r="AA138" s="26">
        <v>1</v>
      </c>
      <c r="AB138" s="26">
        <v>1</v>
      </c>
      <c r="AC138" s="26">
        <v>1</v>
      </c>
      <c r="AD138" s="26">
        <v>1</v>
      </c>
      <c r="AE138" s="26">
        <v>1</v>
      </c>
      <c r="AF138" s="26">
        <v>1</v>
      </c>
      <c r="AG138" s="26">
        <v>1</v>
      </c>
      <c r="AH138" s="26">
        <v>1</v>
      </c>
      <c r="AI138" s="26">
        <v>1</v>
      </c>
      <c r="AJ138" s="26">
        <v>1</v>
      </c>
      <c r="AK138" s="26">
        <v>1</v>
      </c>
      <c r="AL138" s="26">
        <v>1</v>
      </c>
      <c r="AM138" s="26">
        <v>1</v>
      </c>
      <c r="AN138" s="26">
        <v>1</v>
      </c>
      <c r="AO138" s="26">
        <v>1</v>
      </c>
      <c r="AP138" s="26">
        <v>1</v>
      </c>
      <c r="AQ138" s="26">
        <v>1</v>
      </c>
      <c r="AR138" s="26">
        <v>1</v>
      </c>
      <c r="AS138" s="26">
        <v>1</v>
      </c>
      <c r="AT138" s="26">
        <v>1</v>
      </c>
      <c r="AU138" s="26">
        <v>1</v>
      </c>
      <c r="AV138" s="26">
        <v>1</v>
      </c>
      <c r="AW138" s="26"/>
      <c r="AX138" s="26">
        <v>1</v>
      </c>
      <c r="AY138" s="26">
        <v>1</v>
      </c>
      <c r="AZ138" s="26">
        <v>1</v>
      </c>
      <c r="BA138" s="26">
        <v>1</v>
      </c>
      <c r="BB138" s="26">
        <v>1</v>
      </c>
      <c r="BC138" s="26">
        <v>1</v>
      </c>
      <c r="BD138" s="26">
        <v>1</v>
      </c>
      <c r="BE138" s="26">
        <v>1</v>
      </c>
      <c r="BF138" s="26">
        <v>1</v>
      </c>
      <c r="BG138" s="26">
        <v>1</v>
      </c>
      <c r="BH138" s="26">
        <v>1</v>
      </c>
      <c r="BI138" s="26">
        <v>1</v>
      </c>
      <c r="BJ138" s="26">
        <v>1</v>
      </c>
      <c r="BK138" s="26">
        <v>1</v>
      </c>
      <c r="BL138" s="26">
        <v>1</v>
      </c>
      <c r="BM138" s="26">
        <v>1</v>
      </c>
      <c r="BN138" s="26">
        <v>1</v>
      </c>
      <c r="BO138" s="26">
        <v>1</v>
      </c>
      <c r="BP138" s="26">
        <v>1</v>
      </c>
      <c r="BQ138" s="26">
        <v>1</v>
      </c>
      <c r="BR138" s="26">
        <v>1</v>
      </c>
      <c r="BS138" s="26">
        <v>1</v>
      </c>
      <c r="BT138" s="26">
        <v>1</v>
      </c>
      <c r="BU138" s="26">
        <v>1</v>
      </c>
      <c r="BV138" s="26">
        <v>1</v>
      </c>
      <c r="BW138" s="26">
        <v>1</v>
      </c>
      <c r="BX138" s="26">
        <v>1</v>
      </c>
      <c r="BY138" s="26">
        <v>1</v>
      </c>
      <c r="BZ138" s="26">
        <v>1</v>
      </c>
      <c r="CA138" s="26">
        <v>1</v>
      </c>
      <c r="CB138" s="26">
        <v>1</v>
      </c>
      <c r="CC138" s="26">
        <v>1</v>
      </c>
      <c r="CD138" s="26">
        <v>1</v>
      </c>
      <c r="CE138" s="26">
        <v>1</v>
      </c>
      <c r="CF138" s="26">
        <v>1</v>
      </c>
      <c r="CG138" s="26"/>
      <c r="CH138" s="26"/>
      <c r="CI138" s="26"/>
      <c r="CJ138" s="26">
        <v>1</v>
      </c>
      <c r="CK138" s="26">
        <v>1</v>
      </c>
      <c r="CL138" s="26">
        <v>1</v>
      </c>
      <c r="CM138" s="26">
        <v>1</v>
      </c>
      <c r="CN138" s="26">
        <v>1</v>
      </c>
      <c r="CO138" s="26">
        <v>1</v>
      </c>
      <c r="CP138" s="26">
        <v>1</v>
      </c>
      <c r="CQ138" s="26">
        <v>1</v>
      </c>
      <c r="CR138" s="26">
        <v>1</v>
      </c>
      <c r="CS138" s="26">
        <v>1</v>
      </c>
      <c r="CT138" s="26"/>
      <c r="CU138" s="26">
        <v>1</v>
      </c>
      <c r="CV138" s="26">
        <v>1</v>
      </c>
      <c r="CW138" s="26">
        <v>1</v>
      </c>
      <c r="CX138" s="26">
        <v>1</v>
      </c>
      <c r="CY138" s="26">
        <v>1</v>
      </c>
      <c r="CZ138" s="26">
        <v>1</v>
      </c>
      <c r="DA138" s="26">
        <v>1</v>
      </c>
      <c r="DB138" s="26">
        <v>1</v>
      </c>
      <c r="DC138" s="26">
        <v>1</v>
      </c>
      <c r="DD138" s="26">
        <v>1</v>
      </c>
      <c r="DE138" s="26">
        <v>1</v>
      </c>
      <c r="DF138" s="26">
        <v>1</v>
      </c>
      <c r="DG138" s="26">
        <v>1</v>
      </c>
      <c r="DH138" s="26">
        <v>1</v>
      </c>
      <c r="DI138" s="26">
        <v>1</v>
      </c>
      <c r="DJ138" s="26">
        <v>1</v>
      </c>
      <c r="DK138" s="26">
        <v>1</v>
      </c>
      <c r="DL138" s="26">
        <v>1</v>
      </c>
      <c r="DM138" s="26">
        <v>1</v>
      </c>
      <c r="DN138" s="26">
        <v>1</v>
      </c>
      <c r="DO138" s="26">
        <v>1</v>
      </c>
      <c r="DP138" s="26">
        <v>1</v>
      </c>
      <c r="DQ138" s="26">
        <v>1</v>
      </c>
      <c r="DR138" s="26">
        <v>1</v>
      </c>
      <c r="DS138" s="26">
        <v>1</v>
      </c>
      <c r="DT138" s="26">
        <v>1</v>
      </c>
      <c r="DU138" s="26">
        <v>1</v>
      </c>
      <c r="DV138" s="26">
        <v>1</v>
      </c>
      <c r="DW138" s="26">
        <v>1</v>
      </c>
      <c r="DX138" s="26">
        <v>1</v>
      </c>
      <c r="DY138" s="26">
        <v>1</v>
      </c>
      <c r="DZ138" s="26">
        <v>1</v>
      </c>
      <c r="EA138" s="26">
        <v>1</v>
      </c>
      <c r="EB138" s="26">
        <v>1</v>
      </c>
      <c r="EC138" s="26">
        <v>1</v>
      </c>
      <c r="ED138" s="26">
        <v>1</v>
      </c>
      <c r="EE138" s="26">
        <v>1</v>
      </c>
      <c r="EF138" s="26">
        <v>1</v>
      </c>
      <c r="EG138" s="26">
        <v>1</v>
      </c>
      <c r="EH138" s="58"/>
      <c r="EI138" s="26">
        <v>1</v>
      </c>
      <c r="EJ138" s="26">
        <v>1</v>
      </c>
      <c r="EK138" s="26">
        <v>1</v>
      </c>
      <c r="EL138" s="26">
        <v>1</v>
      </c>
      <c r="EM138" s="26">
        <v>1</v>
      </c>
      <c r="EN138" s="26">
        <v>1</v>
      </c>
      <c r="EO138" s="26">
        <v>1</v>
      </c>
      <c r="EP138" s="26">
        <v>1</v>
      </c>
      <c r="EQ138" s="26">
        <v>1</v>
      </c>
      <c r="ER138" s="26">
        <v>1</v>
      </c>
      <c r="ES138" s="26">
        <v>1</v>
      </c>
      <c r="ET138" s="26">
        <v>1</v>
      </c>
      <c r="EU138" s="26">
        <v>1</v>
      </c>
      <c r="EV138" s="26">
        <v>1</v>
      </c>
      <c r="EW138" s="26">
        <v>1</v>
      </c>
      <c r="EX138" s="26">
        <v>1</v>
      </c>
      <c r="EY138" s="26">
        <v>1</v>
      </c>
      <c r="EZ138" s="26">
        <v>1</v>
      </c>
      <c r="FA138" s="26">
        <v>1</v>
      </c>
      <c r="FB138" s="63"/>
      <c r="FC138" s="26">
        <v>1</v>
      </c>
      <c r="FD138" s="26">
        <v>1</v>
      </c>
      <c r="FE138" s="26">
        <v>1</v>
      </c>
      <c r="FF138" s="26">
        <v>1</v>
      </c>
      <c r="FG138" s="26">
        <v>1</v>
      </c>
      <c r="FH138" s="26">
        <v>1</v>
      </c>
      <c r="FI138" s="26">
        <v>1</v>
      </c>
      <c r="FJ138" s="26">
        <v>1</v>
      </c>
      <c r="FK138" s="26">
        <v>1</v>
      </c>
      <c r="FL138" s="26">
        <v>1</v>
      </c>
      <c r="FM138" s="26">
        <v>1</v>
      </c>
      <c r="FN138" s="26">
        <v>1</v>
      </c>
      <c r="FO138" s="26">
        <v>1</v>
      </c>
      <c r="FP138" s="26">
        <v>1</v>
      </c>
      <c r="FQ138" s="26">
        <v>1</v>
      </c>
      <c r="FR138" s="26">
        <v>1</v>
      </c>
      <c r="FS138" s="26">
        <v>1</v>
      </c>
      <c r="FT138" s="26">
        <v>1</v>
      </c>
      <c r="FU138" s="26">
        <v>1</v>
      </c>
      <c r="FV138" s="26">
        <v>1</v>
      </c>
      <c r="FW138" s="26">
        <v>1</v>
      </c>
      <c r="FX138" s="26">
        <v>1</v>
      </c>
      <c r="FY138" s="26">
        <v>1</v>
      </c>
      <c r="FZ138" s="58"/>
      <c r="GA138" s="26">
        <v>0</v>
      </c>
      <c r="GB138" s="26">
        <v>0</v>
      </c>
      <c r="GC138" s="26">
        <v>0</v>
      </c>
      <c r="GD138" s="26">
        <v>0</v>
      </c>
      <c r="GE138" s="26">
        <v>0</v>
      </c>
      <c r="GF138" s="26">
        <v>0</v>
      </c>
      <c r="GG138" s="26">
        <v>0</v>
      </c>
      <c r="GH138" s="26">
        <v>0</v>
      </c>
      <c r="GI138" s="26">
        <v>0</v>
      </c>
      <c r="GJ138" s="26">
        <v>0</v>
      </c>
      <c r="GK138" s="26">
        <v>0</v>
      </c>
      <c r="GL138" s="26">
        <v>0</v>
      </c>
      <c r="GM138" s="26">
        <v>0</v>
      </c>
      <c r="GN138" s="26">
        <v>0</v>
      </c>
      <c r="GO138" s="26">
        <v>0</v>
      </c>
      <c r="GP138" s="26">
        <v>1</v>
      </c>
      <c r="GQ138" s="26">
        <v>0</v>
      </c>
      <c r="GR138" s="26">
        <v>0</v>
      </c>
      <c r="GS138" s="26">
        <v>0</v>
      </c>
      <c r="GT138" s="26">
        <v>0</v>
      </c>
      <c r="GU138" s="26">
        <v>0</v>
      </c>
      <c r="GV138" s="26">
        <v>0</v>
      </c>
      <c r="GW138" s="26">
        <v>0</v>
      </c>
      <c r="GX138" s="26">
        <v>0</v>
      </c>
      <c r="GY138" s="26">
        <v>0</v>
      </c>
      <c r="GZ138" s="26">
        <v>0</v>
      </c>
      <c r="HA138" s="26">
        <v>0</v>
      </c>
      <c r="HB138" s="26">
        <v>0</v>
      </c>
      <c r="HC138" s="26">
        <v>0</v>
      </c>
      <c r="HD138" s="26">
        <v>0</v>
      </c>
      <c r="HE138" s="26">
        <v>0</v>
      </c>
      <c r="HF138" s="26">
        <v>0</v>
      </c>
      <c r="HG138" s="26">
        <v>0</v>
      </c>
      <c r="HH138" s="26">
        <v>0</v>
      </c>
      <c r="HI138" s="26">
        <v>0</v>
      </c>
      <c r="HJ138" s="26">
        <v>0</v>
      </c>
      <c r="HK138" s="26">
        <v>0</v>
      </c>
      <c r="HL138" s="26">
        <v>0</v>
      </c>
      <c r="HM138" s="26">
        <v>0</v>
      </c>
      <c r="HN138" s="26">
        <v>1</v>
      </c>
      <c r="HO138" s="26">
        <v>0</v>
      </c>
      <c r="HP138" s="26">
        <v>0</v>
      </c>
    </row>
    <row r="139" spans="1:224">
      <c r="A139" s="27" t="s">
        <v>744</v>
      </c>
      <c r="B139" s="26">
        <v>1</v>
      </c>
      <c r="C139" s="26">
        <v>1</v>
      </c>
      <c r="D139" s="26"/>
      <c r="E139" s="26">
        <v>1</v>
      </c>
      <c r="F139" s="26"/>
      <c r="G139" s="26">
        <v>1</v>
      </c>
      <c r="H139" s="26">
        <v>1</v>
      </c>
      <c r="I139" s="26"/>
      <c r="J139" s="26">
        <v>1</v>
      </c>
      <c r="K139" s="26">
        <v>1</v>
      </c>
      <c r="L139" s="26">
        <v>1</v>
      </c>
      <c r="M139" s="26">
        <v>1</v>
      </c>
      <c r="N139" s="26"/>
      <c r="O139" s="26">
        <v>1</v>
      </c>
      <c r="P139" s="26">
        <v>1</v>
      </c>
      <c r="Q139" s="26">
        <v>1</v>
      </c>
      <c r="R139" s="26">
        <v>1</v>
      </c>
      <c r="S139" s="26">
        <v>1</v>
      </c>
      <c r="T139" s="26">
        <v>1</v>
      </c>
      <c r="U139" s="26">
        <v>1</v>
      </c>
      <c r="V139" s="26">
        <v>1</v>
      </c>
      <c r="W139" s="26">
        <v>1</v>
      </c>
      <c r="X139" s="26">
        <v>1</v>
      </c>
      <c r="Y139" s="26">
        <v>1</v>
      </c>
      <c r="Z139" s="26">
        <v>1</v>
      </c>
      <c r="AA139" s="26">
        <v>1</v>
      </c>
      <c r="AB139" s="26">
        <v>1</v>
      </c>
      <c r="AC139" s="26">
        <v>1</v>
      </c>
      <c r="AD139" s="26">
        <v>1</v>
      </c>
      <c r="AE139" s="26">
        <v>1</v>
      </c>
      <c r="AF139" s="26">
        <v>1</v>
      </c>
      <c r="AG139" s="26">
        <v>1</v>
      </c>
      <c r="AH139" s="26">
        <v>1</v>
      </c>
      <c r="AI139" s="26">
        <v>1</v>
      </c>
      <c r="AJ139" s="26">
        <v>1</v>
      </c>
      <c r="AK139" s="26">
        <v>1</v>
      </c>
      <c r="AL139" s="26">
        <v>1</v>
      </c>
      <c r="AM139" s="26">
        <v>1</v>
      </c>
      <c r="AN139" s="26">
        <v>1</v>
      </c>
      <c r="AO139" s="26">
        <v>1</v>
      </c>
      <c r="AP139" s="26">
        <v>1</v>
      </c>
      <c r="AQ139" s="26">
        <v>1</v>
      </c>
      <c r="AR139" s="26">
        <v>1</v>
      </c>
      <c r="AS139" s="26">
        <v>1</v>
      </c>
      <c r="AT139" s="26">
        <v>1</v>
      </c>
      <c r="AU139" s="26">
        <v>1</v>
      </c>
      <c r="AV139" s="26">
        <v>1</v>
      </c>
      <c r="AW139" s="26"/>
      <c r="AX139" s="26">
        <v>1</v>
      </c>
      <c r="AY139" s="26">
        <v>1</v>
      </c>
      <c r="AZ139" s="26">
        <v>1</v>
      </c>
      <c r="BA139" s="26">
        <v>1</v>
      </c>
      <c r="BB139" s="26">
        <v>1</v>
      </c>
      <c r="BC139" s="26">
        <v>1</v>
      </c>
      <c r="BD139" s="26">
        <v>1</v>
      </c>
      <c r="BE139" s="26">
        <v>1</v>
      </c>
      <c r="BF139" s="26">
        <v>1</v>
      </c>
      <c r="BG139" s="26">
        <v>1</v>
      </c>
      <c r="BH139" s="26">
        <v>1</v>
      </c>
      <c r="BI139" s="26">
        <v>1</v>
      </c>
      <c r="BJ139" s="26">
        <v>1</v>
      </c>
      <c r="BK139" s="26">
        <v>1</v>
      </c>
      <c r="BL139" s="26">
        <v>1</v>
      </c>
      <c r="BM139" s="26">
        <v>1</v>
      </c>
      <c r="BN139" s="26">
        <v>1</v>
      </c>
      <c r="BO139" s="26">
        <v>1</v>
      </c>
      <c r="BP139" s="26">
        <v>1</v>
      </c>
      <c r="BQ139" s="26">
        <v>1</v>
      </c>
      <c r="BR139" s="26">
        <v>1</v>
      </c>
      <c r="BS139" s="26">
        <v>1</v>
      </c>
      <c r="BT139" s="26">
        <v>1</v>
      </c>
      <c r="BU139" s="26">
        <v>1</v>
      </c>
      <c r="BV139" s="26">
        <v>1</v>
      </c>
      <c r="BW139" s="26">
        <v>1</v>
      </c>
      <c r="BX139" s="26">
        <v>1</v>
      </c>
      <c r="BY139" s="26">
        <v>1</v>
      </c>
      <c r="BZ139" s="26">
        <v>1</v>
      </c>
      <c r="CA139" s="26">
        <v>1</v>
      </c>
      <c r="CB139" s="26">
        <v>1</v>
      </c>
      <c r="CC139" s="26">
        <v>1</v>
      </c>
      <c r="CD139" s="26">
        <v>1</v>
      </c>
      <c r="CE139" s="26">
        <v>1</v>
      </c>
      <c r="CF139" s="26">
        <v>1</v>
      </c>
      <c r="CG139" s="26"/>
      <c r="CH139" s="26"/>
      <c r="CI139" s="26"/>
      <c r="CJ139" s="26">
        <v>1</v>
      </c>
      <c r="CK139" s="26">
        <v>1</v>
      </c>
      <c r="CL139" s="26">
        <v>1</v>
      </c>
      <c r="CM139" s="26">
        <v>1</v>
      </c>
      <c r="CN139" s="26">
        <v>1</v>
      </c>
      <c r="CO139" s="26">
        <v>1</v>
      </c>
      <c r="CP139" s="26">
        <v>1</v>
      </c>
      <c r="CQ139" s="26">
        <v>1</v>
      </c>
      <c r="CR139" s="26">
        <v>1</v>
      </c>
      <c r="CS139" s="26">
        <v>1</v>
      </c>
      <c r="CT139" s="26"/>
      <c r="CU139" s="26">
        <v>1</v>
      </c>
      <c r="CV139" s="26">
        <v>1</v>
      </c>
      <c r="CW139" s="26">
        <v>1</v>
      </c>
      <c r="CX139" s="26">
        <v>1</v>
      </c>
      <c r="CY139" s="26">
        <v>1</v>
      </c>
      <c r="CZ139" s="26">
        <v>1</v>
      </c>
      <c r="DA139" s="26">
        <v>1</v>
      </c>
      <c r="DB139" s="26">
        <v>1</v>
      </c>
      <c r="DC139" s="26">
        <v>1</v>
      </c>
      <c r="DD139" s="26">
        <v>1</v>
      </c>
      <c r="DE139" s="26">
        <v>1</v>
      </c>
      <c r="DF139" s="26">
        <v>1</v>
      </c>
      <c r="DG139" s="26">
        <v>1</v>
      </c>
      <c r="DH139" s="26">
        <v>1</v>
      </c>
      <c r="DI139" s="26">
        <v>1</v>
      </c>
      <c r="DJ139" s="26">
        <v>1</v>
      </c>
      <c r="DK139" s="26">
        <v>1</v>
      </c>
      <c r="DL139" s="26">
        <v>1</v>
      </c>
      <c r="DM139" s="26">
        <v>1</v>
      </c>
      <c r="DN139" s="26">
        <v>1</v>
      </c>
      <c r="DO139" s="26">
        <v>1</v>
      </c>
      <c r="DP139" s="26">
        <v>1</v>
      </c>
      <c r="DQ139" s="26">
        <v>1</v>
      </c>
      <c r="DR139" s="26">
        <v>1</v>
      </c>
      <c r="DS139" s="26">
        <v>1</v>
      </c>
      <c r="DT139" s="26">
        <v>1</v>
      </c>
      <c r="DU139" s="26">
        <v>1</v>
      </c>
      <c r="DV139" s="26">
        <v>1</v>
      </c>
      <c r="DW139" s="26">
        <v>1</v>
      </c>
      <c r="DX139" s="26">
        <v>1</v>
      </c>
      <c r="DY139" s="26">
        <v>1</v>
      </c>
      <c r="DZ139" s="26">
        <v>1</v>
      </c>
      <c r="EA139" s="26">
        <v>1</v>
      </c>
      <c r="EB139" s="26">
        <v>1</v>
      </c>
      <c r="EC139" s="26">
        <v>1</v>
      </c>
      <c r="ED139" s="26">
        <v>1</v>
      </c>
      <c r="EE139" s="26">
        <v>1</v>
      </c>
      <c r="EF139" s="26">
        <v>1</v>
      </c>
      <c r="EG139" s="26">
        <v>1</v>
      </c>
      <c r="EH139" s="58"/>
      <c r="EI139" s="26">
        <v>1</v>
      </c>
      <c r="EJ139" s="26">
        <v>1</v>
      </c>
      <c r="EK139" s="26">
        <v>1</v>
      </c>
      <c r="EL139" s="26">
        <v>1</v>
      </c>
      <c r="EM139" s="26">
        <v>1</v>
      </c>
      <c r="EN139" s="26">
        <v>1</v>
      </c>
      <c r="EO139" s="26">
        <v>1</v>
      </c>
      <c r="EP139" s="26">
        <v>1</v>
      </c>
      <c r="EQ139" s="26">
        <v>1</v>
      </c>
      <c r="ER139" s="26">
        <v>1</v>
      </c>
      <c r="ES139" s="26">
        <v>1</v>
      </c>
      <c r="ET139" s="26">
        <v>1</v>
      </c>
      <c r="EU139" s="26">
        <v>1</v>
      </c>
      <c r="EV139" s="26">
        <v>1</v>
      </c>
      <c r="EW139" s="26">
        <v>1</v>
      </c>
      <c r="EX139" s="26">
        <v>1</v>
      </c>
      <c r="EY139" s="26">
        <v>1</v>
      </c>
      <c r="EZ139" s="26">
        <v>1</v>
      </c>
      <c r="FA139" s="26">
        <v>1</v>
      </c>
      <c r="FB139" s="63"/>
      <c r="FC139" s="26">
        <v>1</v>
      </c>
      <c r="FD139" s="26">
        <v>1</v>
      </c>
      <c r="FE139" s="26">
        <v>1</v>
      </c>
      <c r="FF139" s="26">
        <v>1</v>
      </c>
      <c r="FG139" s="26">
        <v>1</v>
      </c>
      <c r="FH139" s="26">
        <v>1</v>
      </c>
      <c r="FI139" s="26">
        <v>1</v>
      </c>
      <c r="FJ139" s="26">
        <v>1</v>
      </c>
      <c r="FK139" s="26">
        <v>1</v>
      </c>
      <c r="FL139" s="26">
        <v>1</v>
      </c>
      <c r="FM139" s="26">
        <v>1</v>
      </c>
      <c r="FN139" s="26">
        <v>1</v>
      </c>
      <c r="FO139" s="26">
        <v>1</v>
      </c>
      <c r="FP139" s="26">
        <v>1</v>
      </c>
      <c r="FQ139" s="26">
        <v>1</v>
      </c>
      <c r="FR139" s="26">
        <v>1</v>
      </c>
      <c r="FS139" s="26">
        <v>1</v>
      </c>
      <c r="FT139" s="26">
        <v>1</v>
      </c>
      <c r="FU139" s="26">
        <v>1</v>
      </c>
      <c r="FV139" s="26">
        <v>1</v>
      </c>
      <c r="FW139" s="26">
        <v>1</v>
      </c>
      <c r="FX139" s="26">
        <v>1</v>
      </c>
      <c r="FY139" s="26">
        <v>1</v>
      </c>
      <c r="FZ139" s="58"/>
      <c r="GA139" s="26">
        <v>1</v>
      </c>
      <c r="GB139" s="26">
        <v>1</v>
      </c>
      <c r="GC139" s="26">
        <v>1</v>
      </c>
      <c r="GD139" s="26">
        <v>1</v>
      </c>
      <c r="GE139" s="26">
        <v>1</v>
      </c>
      <c r="GF139" s="26">
        <v>1</v>
      </c>
      <c r="GG139" s="26">
        <v>1</v>
      </c>
      <c r="GH139" s="26">
        <v>1</v>
      </c>
      <c r="GI139" s="26">
        <v>1</v>
      </c>
      <c r="GJ139" s="26">
        <v>1</v>
      </c>
      <c r="GK139" s="26">
        <v>1</v>
      </c>
      <c r="GL139" s="26">
        <v>1</v>
      </c>
      <c r="GM139" s="26">
        <v>1</v>
      </c>
      <c r="GN139" s="26">
        <v>1</v>
      </c>
      <c r="GO139" s="26">
        <v>1</v>
      </c>
      <c r="GP139" s="26">
        <v>1</v>
      </c>
      <c r="GQ139" s="26">
        <v>1</v>
      </c>
      <c r="GR139" s="26">
        <v>1</v>
      </c>
      <c r="GS139" s="26">
        <v>1</v>
      </c>
      <c r="GT139" s="26">
        <v>1</v>
      </c>
      <c r="GU139" s="26">
        <v>1</v>
      </c>
      <c r="GV139" s="26" t="s">
        <v>621</v>
      </c>
      <c r="GW139" s="26">
        <v>1</v>
      </c>
      <c r="GX139" s="26">
        <v>1</v>
      </c>
      <c r="GY139" s="26">
        <v>1</v>
      </c>
      <c r="GZ139" s="26">
        <v>1</v>
      </c>
      <c r="HA139" s="26">
        <v>1</v>
      </c>
      <c r="HB139" s="26">
        <v>1</v>
      </c>
      <c r="HC139" s="26">
        <v>1</v>
      </c>
      <c r="HD139" s="26">
        <v>1</v>
      </c>
      <c r="HE139" s="26">
        <v>1</v>
      </c>
      <c r="HF139" s="26">
        <v>1</v>
      </c>
      <c r="HG139" s="26">
        <v>1</v>
      </c>
      <c r="HH139" s="26">
        <v>1</v>
      </c>
      <c r="HI139" s="26">
        <v>1</v>
      </c>
      <c r="HJ139" s="26">
        <v>1</v>
      </c>
      <c r="HK139" s="26">
        <v>1</v>
      </c>
      <c r="HL139" s="26">
        <v>1</v>
      </c>
      <c r="HM139" s="26">
        <v>1</v>
      </c>
      <c r="HN139" s="26">
        <v>1</v>
      </c>
      <c r="HO139" s="26">
        <v>1</v>
      </c>
      <c r="HP139" s="26">
        <v>1</v>
      </c>
    </row>
    <row r="140" spans="1:224">
      <c r="A140" s="25" t="s">
        <v>745</v>
      </c>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58"/>
      <c r="EI140" s="26"/>
      <c r="EJ140" s="26"/>
      <c r="EK140" s="26"/>
      <c r="EL140" s="26"/>
      <c r="EM140" s="26"/>
      <c r="EN140" s="26"/>
      <c r="EO140" s="26"/>
      <c r="EP140" s="26"/>
      <c r="EQ140" s="26"/>
      <c r="ER140" s="26"/>
      <c r="ES140" s="26"/>
      <c r="ET140" s="26"/>
      <c r="EU140" s="26"/>
      <c r="EV140" s="26"/>
      <c r="EW140" s="26"/>
      <c r="EX140" s="26"/>
      <c r="EY140" s="26"/>
      <c r="EZ140" s="26"/>
      <c r="FA140" s="26"/>
      <c r="FB140" s="63"/>
      <c r="FC140" s="26"/>
      <c r="FD140" s="26"/>
      <c r="FE140" s="26"/>
      <c r="FF140" s="26"/>
      <c r="FG140" s="26"/>
      <c r="FH140" s="26"/>
      <c r="FI140" s="26"/>
      <c r="FJ140" s="26"/>
      <c r="FK140" s="26"/>
      <c r="FL140" s="26"/>
      <c r="FM140" s="26"/>
      <c r="FN140" s="26"/>
      <c r="FO140" s="26"/>
      <c r="FP140" s="26"/>
      <c r="FQ140" s="26"/>
      <c r="FR140" s="26"/>
      <c r="FS140" s="26"/>
      <c r="FT140" s="26"/>
      <c r="FU140" s="26"/>
      <c r="FV140" s="26"/>
      <c r="FW140" s="26"/>
      <c r="FX140" s="26"/>
      <c r="FY140" s="26"/>
      <c r="FZ140" s="58"/>
      <c r="GA140" s="26"/>
      <c r="GB140" s="26"/>
      <c r="GC140" s="26"/>
      <c r="GD140" s="26"/>
      <c r="GE140" s="26"/>
      <c r="GF140" s="26"/>
      <c r="GG140" s="26"/>
      <c r="GH140" s="26"/>
      <c r="GI140" s="26"/>
      <c r="GJ140" s="26"/>
      <c r="GK140" s="26"/>
      <c r="GL140" s="26"/>
      <c r="GM140" s="26"/>
      <c r="GN140" s="26"/>
      <c r="GO140" s="26"/>
      <c r="GP140" s="26"/>
      <c r="GQ140" s="26"/>
      <c r="GR140" s="26"/>
      <c r="GS140" s="26"/>
      <c r="GT140" s="26"/>
      <c r="GU140" s="26"/>
      <c r="GV140" s="26"/>
      <c r="GW140" s="26"/>
      <c r="GX140" s="26"/>
      <c r="GY140" s="26"/>
      <c r="GZ140" s="26"/>
      <c r="HA140" s="26"/>
      <c r="HB140" s="26"/>
      <c r="HC140" s="26"/>
      <c r="HD140" s="26"/>
      <c r="HE140" s="26"/>
      <c r="HF140" s="26"/>
      <c r="HG140" s="26"/>
      <c r="HH140" s="26"/>
      <c r="HI140" s="26"/>
      <c r="HJ140" s="26"/>
      <c r="HK140" s="26"/>
      <c r="HL140" s="26"/>
      <c r="HM140" s="26"/>
      <c r="HN140" s="26"/>
      <c r="HO140" s="26"/>
      <c r="HP140" s="26"/>
    </row>
    <row r="141" spans="1:224">
      <c r="A141" s="75" t="s">
        <v>746</v>
      </c>
      <c r="B141" s="26" t="s">
        <v>406</v>
      </c>
      <c r="C141" s="26" t="s">
        <v>406</v>
      </c>
      <c r="D141" s="26"/>
      <c r="E141" s="26" t="s">
        <v>406</v>
      </c>
      <c r="F141" s="26"/>
      <c r="G141" s="26" t="s">
        <v>406</v>
      </c>
      <c r="H141" s="26" t="s">
        <v>406</v>
      </c>
      <c r="I141" s="26"/>
      <c r="J141" s="26" t="s">
        <v>406</v>
      </c>
      <c r="K141" s="26" t="s">
        <v>406</v>
      </c>
      <c r="L141" s="26" t="s">
        <v>406</v>
      </c>
      <c r="M141" s="26" t="s">
        <v>406</v>
      </c>
      <c r="N141" s="26"/>
      <c r="O141" s="26" t="s">
        <v>406</v>
      </c>
      <c r="P141" s="26" t="s">
        <v>406</v>
      </c>
      <c r="Q141" s="26" t="s">
        <v>406</v>
      </c>
      <c r="R141" s="26" t="s">
        <v>406</v>
      </c>
      <c r="S141" s="26" t="s">
        <v>406</v>
      </c>
      <c r="T141" s="26" t="s">
        <v>406</v>
      </c>
      <c r="U141" s="26" t="s">
        <v>406</v>
      </c>
      <c r="V141" s="26" t="s">
        <v>406</v>
      </c>
      <c r="W141" s="26" t="s">
        <v>406</v>
      </c>
      <c r="X141" s="26" t="s">
        <v>406</v>
      </c>
      <c r="Y141" s="26" t="s">
        <v>406</v>
      </c>
      <c r="Z141" s="26" t="s">
        <v>406</v>
      </c>
      <c r="AA141" s="26" t="s">
        <v>406</v>
      </c>
      <c r="AB141" s="26" t="s">
        <v>406</v>
      </c>
      <c r="AC141" s="26" t="s">
        <v>406</v>
      </c>
      <c r="AD141" s="26" t="s">
        <v>406</v>
      </c>
      <c r="AE141" s="26" t="s">
        <v>406</v>
      </c>
      <c r="AF141" s="26" t="s">
        <v>406</v>
      </c>
      <c r="AG141" s="26" t="s">
        <v>406</v>
      </c>
      <c r="AH141" s="26" t="s">
        <v>406</v>
      </c>
      <c r="AI141" s="26" t="s">
        <v>406</v>
      </c>
      <c r="AJ141" s="26" t="s">
        <v>406</v>
      </c>
      <c r="AK141" s="26" t="s">
        <v>406</v>
      </c>
      <c r="AL141" s="26" t="s">
        <v>406</v>
      </c>
      <c r="AM141" s="26" t="s">
        <v>406</v>
      </c>
      <c r="AN141" s="26" t="s">
        <v>406</v>
      </c>
      <c r="AO141" s="26" t="s">
        <v>406</v>
      </c>
      <c r="AP141" s="26" t="s">
        <v>406</v>
      </c>
      <c r="AQ141" s="26" t="s">
        <v>406</v>
      </c>
      <c r="AR141" s="26" t="s">
        <v>406</v>
      </c>
      <c r="AS141" s="26" t="s">
        <v>406</v>
      </c>
      <c r="AT141" s="26" t="s">
        <v>406</v>
      </c>
      <c r="AU141" s="26" t="s">
        <v>406</v>
      </c>
      <c r="AV141" s="26" t="s">
        <v>406</v>
      </c>
      <c r="AW141" s="26"/>
      <c r="AX141" s="26" t="s">
        <v>406</v>
      </c>
      <c r="AY141" s="26" t="s">
        <v>406</v>
      </c>
      <c r="AZ141" s="26" t="s">
        <v>406</v>
      </c>
      <c r="BA141" s="26" t="s">
        <v>406</v>
      </c>
      <c r="BB141" s="26" t="s">
        <v>406</v>
      </c>
      <c r="BC141" s="26" t="s">
        <v>406</v>
      </c>
      <c r="BD141" s="26" t="s">
        <v>406</v>
      </c>
      <c r="BE141" s="26" t="s">
        <v>406</v>
      </c>
      <c r="BF141" s="26" t="s">
        <v>406</v>
      </c>
      <c r="BG141" s="26" t="s">
        <v>406</v>
      </c>
      <c r="BH141" s="26" t="s">
        <v>406</v>
      </c>
      <c r="BI141" s="26" t="s">
        <v>406</v>
      </c>
      <c r="BJ141" s="26" t="s">
        <v>406</v>
      </c>
      <c r="BK141" s="26" t="s">
        <v>406</v>
      </c>
      <c r="BL141" s="26" t="s">
        <v>406</v>
      </c>
      <c r="BM141" s="26" t="s">
        <v>406</v>
      </c>
      <c r="BN141" s="26" t="s">
        <v>406</v>
      </c>
      <c r="BO141" s="26" t="s">
        <v>406</v>
      </c>
      <c r="BP141" s="26" t="s">
        <v>406</v>
      </c>
      <c r="BQ141" s="26" t="s">
        <v>406</v>
      </c>
      <c r="BR141" s="26" t="s">
        <v>406</v>
      </c>
      <c r="BS141" s="26" t="s">
        <v>406</v>
      </c>
      <c r="BT141" s="26" t="s">
        <v>406</v>
      </c>
      <c r="BU141" s="26" t="s">
        <v>406</v>
      </c>
      <c r="BV141" s="26" t="s">
        <v>406</v>
      </c>
      <c r="BW141" s="26" t="s">
        <v>406</v>
      </c>
      <c r="BX141" s="26" t="s">
        <v>406</v>
      </c>
      <c r="BY141" s="26" t="s">
        <v>406</v>
      </c>
      <c r="BZ141" s="26" t="s">
        <v>406</v>
      </c>
      <c r="CA141" s="26" t="s">
        <v>406</v>
      </c>
      <c r="CB141" s="26" t="s">
        <v>406</v>
      </c>
      <c r="CC141" s="26" t="s">
        <v>406</v>
      </c>
      <c r="CD141" s="26" t="s">
        <v>406</v>
      </c>
      <c r="CE141" s="26" t="s">
        <v>406</v>
      </c>
      <c r="CF141" s="26" t="s">
        <v>406</v>
      </c>
      <c r="CG141" s="26"/>
      <c r="CH141" s="26"/>
      <c r="CI141" s="26"/>
      <c r="CJ141" s="26" t="s">
        <v>406</v>
      </c>
      <c r="CK141" s="26" t="s">
        <v>406</v>
      </c>
      <c r="CL141" s="26" t="s">
        <v>406</v>
      </c>
      <c r="CM141" s="26" t="s">
        <v>406</v>
      </c>
      <c r="CN141" s="26" t="s">
        <v>406</v>
      </c>
      <c r="CO141" s="26" t="s">
        <v>406</v>
      </c>
      <c r="CP141" s="26" t="s">
        <v>406</v>
      </c>
      <c r="CQ141" s="26" t="s">
        <v>406</v>
      </c>
      <c r="CR141" s="26" t="s">
        <v>406</v>
      </c>
      <c r="CS141" s="26" t="s">
        <v>406</v>
      </c>
      <c r="CT141" s="26"/>
      <c r="CU141" s="26" t="s">
        <v>406</v>
      </c>
      <c r="CV141" s="26" t="s">
        <v>406</v>
      </c>
      <c r="CW141" s="26" t="s">
        <v>407</v>
      </c>
      <c r="CX141" s="26" t="s">
        <v>406</v>
      </c>
      <c r="CY141" s="26" t="s">
        <v>407</v>
      </c>
      <c r="CZ141" s="26" t="s">
        <v>406</v>
      </c>
      <c r="DA141" s="26" t="s">
        <v>406</v>
      </c>
      <c r="DB141" s="26" t="s">
        <v>406</v>
      </c>
      <c r="DC141" s="26" t="s">
        <v>406</v>
      </c>
      <c r="DD141" s="26" t="s">
        <v>406</v>
      </c>
      <c r="DE141" s="26" t="s">
        <v>406</v>
      </c>
      <c r="DF141" s="26" t="s">
        <v>406</v>
      </c>
      <c r="DG141" s="26" t="s">
        <v>406</v>
      </c>
      <c r="DH141" s="26" t="s">
        <v>406</v>
      </c>
      <c r="DI141" s="26" t="s">
        <v>406</v>
      </c>
      <c r="DJ141" s="26" t="s">
        <v>406</v>
      </c>
      <c r="DK141" s="26" t="s">
        <v>406</v>
      </c>
      <c r="DL141" s="26" t="s">
        <v>406</v>
      </c>
      <c r="DM141" s="26" t="s">
        <v>406</v>
      </c>
      <c r="DN141" s="26" t="s">
        <v>406</v>
      </c>
      <c r="DO141" s="26" t="s">
        <v>406</v>
      </c>
      <c r="DP141" s="26" t="s">
        <v>406</v>
      </c>
      <c r="DQ141" s="26" t="s">
        <v>406</v>
      </c>
      <c r="DR141" s="26" t="s">
        <v>406</v>
      </c>
      <c r="DS141" s="26" t="s">
        <v>406</v>
      </c>
      <c r="DT141" s="26" t="s">
        <v>406</v>
      </c>
      <c r="DU141" s="26" t="s">
        <v>406</v>
      </c>
      <c r="DV141" s="26" t="s">
        <v>406</v>
      </c>
      <c r="DW141" s="26" t="s">
        <v>406</v>
      </c>
      <c r="DX141" s="26" t="s">
        <v>406</v>
      </c>
      <c r="DY141" s="26" t="s">
        <v>406</v>
      </c>
      <c r="DZ141" s="26" t="s">
        <v>406</v>
      </c>
      <c r="EA141" s="26" t="s">
        <v>406</v>
      </c>
      <c r="EB141" s="26" t="s">
        <v>406</v>
      </c>
      <c r="EC141" s="26" t="s">
        <v>406</v>
      </c>
      <c r="ED141" s="26" t="s">
        <v>406</v>
      </c>
      <c r="EE141" s="26" t="s">
        <v>406</v>
      </c>
      <c r="EF141" s="26" t="s">
        <v>406</v>
      </c>
      <c r="EG141" s="26" t="s">
        <v>406</v>
      </c>
      <c r="EH141" s="58"/>
      <c r="EI141" s="26" t="s">
        <v>406</v>
      </c>
      <c r="EJ141" s="26" t="s">
        <v>406</v>
      </c>
      <c r="EK141" s="26" t="s">
        <v>406</v>
      </c>
      <c r="EL141" s="26" t="s">
        <v>406</v>
      </c>
      <c r="EM141" s="26" t="s">
        <v>406</v>
      </c>
      <c r="EN141" s="26" t="s">
        <v>406</v>
      </c>
      <c r="EO141" s="26" t="s">
        <v>406</v>
      </c>
      <c r="EP141" s="26" t="s">
        <v>406</v>
      </c>
      <c r="EQ141" s="26" t="s">
        <v>406</v>
      </c>
      <c r="ER141" s="26" t="s">
        <v>406</v>
      </c>
      <c r="ES141" s="26" t="s">
        <v>406</v>
      </c>
      <c r="ET141" s="26" t="s">
        <v>406</v>
      </c>
      <c r="EU141" s="26" t="s">
        <v>406</v>
      </c>
      <c r="EV141" s="26" t="s">
        <v>406</v>
      </c>
      <c r="EW141" s="26" t="s">
        <v>406</v>
      </c>
      <c r="EX141" s="26" t="s">
        <v>406</v>
      </c>
      <c r="EY141" s="26" t="s">
        <v>406</v>
      </c>
      <c r="EZ141" s="26" t="s">
        <v>406</v>
      </c>
      <c r="FA141" s="26" t="s">
        <v>406</v>
      </c>
      <c r="FB141" s="63"/>
      <c r="FC141" s="26" t="s">
        <v>406</v>
      </c>
      <c r="FD141" s="26" t="s">
        <v>406</v>
      </c>
      <c r="FE141" s="26" t="s">
        <v>407</v>
      </c>
      <c r="FF141" s="26" t="s">
        <v>407</v>
      </c>
      <c r="FG141" s="26" t="s">
        <v>406</v>
      </c>
      <c r="FH141" s="26" t="s">
        <v>406</v>
      </c>
      <c r="FI141" s="26" t="s">
        <v>406</v>
      </c>
      <c r="FJ141" s="26" t="s">
        <v>406</v>
      </c>
      <c r="FK141" s="26" t="s">
        <v>406</v>
      </c>
      <c r="FL141" s="26" t="s">
        <v>406</v>
      </c>
      <c r="FM141" s="26" t="s">
        <v>406</v>
      </c>
      <c r="FN141" s="26" t="s">
        <v>406</v>
      </c>
      <c r="FO141" s="26" t="s">
        <v>406</v>
      </c>
      <c r="FP141" s="26" t="s">
        <v>406</v>
      </c>
      <c r="FQ141" s="26" t="s">
        <v>406</v>
      </c>
      <c r="FR141" s="26" t="s">
        <v>406</v>
      </c>
      <c r="FS141" s="26" t="s">
        <v>406</v>
      </c>
      <c r="FT141" s="26" t="s">
        <v>406</v>
      </c>
      <c r="FU141" s="26" t="s">
        <v>406</v>
      </c>
      <c r="FV141" s="26" t="s">
        <v>406</v>
      </c>
      <c r="FW141" s="26" t="s">
        <v>406</v>
      </c>
      <c r="FX141" s="26" t="s">
        <v>406</v>
      </c>
      <c r="FY141" s="26" t="s">
        <v>406</v>
      </c>
      <c r="FZ141" s="58"/>
      <c r="GA141" s="26" t="s">
        <v>406</v>
      </c>
      <c r="GB141" s="26" t="s">
        <v>406</v>
      </c>
      <c r="GC141" s="26" t="s">
        <v>406</v>
      </c>
      <c r="GD141" s="26" t="s">
        <v>406</v>
      </c>
      <c r="GE141" s="26" t="s">
        <v>406</v>
      </c>
      <c r="GF141" s="26" t="s">
        <v>406</v>
      </c>
      <c r="GG141" s="26" t="s">
        <v>406</v>
      </c>
      <c r="GH141" s="26" t="s">
        <v>406</v>
      </c>
      <c r="GI141" s="26" t="s">
        <v>406</v>
      </c>
      <c r="GJ141" s="26" t="s">
        <v>406</v>
      </c>
      <c r="GK141" s="26" t="s">
        <v>406</v>
      </c>
      <c r="GL141" s="26" t="s">
        <v>406</v>
      </c>
      <c r="GM141" s="26" t="s">
        <v>406</v>
      </c>
      <c r="GN141" s="26" t="s">
        <v>406</v>
      </c>
      <c r="GO141" s="26" t="s">
        <v>406</v>
      </c>
      <c r="GP141" s="26" t="s">
        <v>406</v>
      </c>
      <c r="GQ141" s="26" t="s">
        <v>406</v>
      </c>
      <c r="GR141" s="26" t="s">
        <v>406</v>
      </c>
      <c r="GS141" s="26" t="s">
        <v>407</v>
      </c>
      <c r="GT141" s="26" t="s">
        <v>406</v>
      </c>
      <c r="GU141" s="26" t="s">
        <v>407</v>
      </c>
      <c r="GV141" s="26" t="s">
        <v>406</v>
      </c>
      <c r="GW141" s="26" t="s">
        <v>406</v>
      </c>
      <c r="GX141" s="26" t="s">
        <v>406</v>
      </c>
      <c r="GY141" s="26" t="s">
        <v>406</v>
      </c>
      <c r="GZ141" s="26" t="s">
        <v>406</v>
      </c>
      <c r="HA141" s="26" t="s">
        <v>406</v>
      </c>
      <c r="HB141" s="26" t="s">
        <v>406</v>
      </c>
      <c r="HC141" s="26" t="s">
        <v>406</v>
      </c>
      <c r="HD141" s="26" t="s">
        <v>406</v>
      </c>
      <c r="HE141" s="26" t="s">
        <v>406</v>
      </c>
      <c r="HF141" s="26" t="s">
        <v>406</v>
      </c>
      <c r="HG141" s="26" t="s">
        <v>406</v>
      </c>
      <c r="HH141" s="26" t="s">
        <v>406</v>
      </c>
      <c r="HI141" s="26" t="s">
        <v>406</v>
      </c>
      <c r="HJ141" s="26" t="s">
        <v>406</v>
      </c>
      <c r="HK141" s="26" t="s">
        <v>406</v>
      </c>
      <c r="HL141" s="26" t="s">
        <v>406</v>
      </c>
      <c r="HM141" s="26" t="s">
        <v>406</v>
      </c>
      <c r="HN141" s="26" t="s">
        <v>406</v>
      </c>
      <c r="HO141" s="26" t="s">
        <v>406</v>
      </c>
      <c r="HP141" s="26" t="s">
        <v>406</v>
      </c>
    </row>
    <row r="142" spans="1:224">
      <c r="A142" s="75" t="s">
        <v>747</v>
      </c>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t="s">
        <v>748</v>
      </c>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58"/>
      <c r="EI142" s="26"/>
      <c r="EJ142" s="26"/>
      <c r="EK142" s="26"/>
      <c r="EL142" s="26"/>
      <c r="EM142" s="26"/>
      <c r="EN142" s="26"/>
      <c r="EO142" s="26"/>
      <c r="EP142" s="26"/>
      <c r="EQ142" s="26"/>
      <c r="ER142" s="26"/>
      <c r="ES142" s="26"/>
      <c r="ET142" s="26"/>
      <c r="EU142" s="26"/>
      <c r="EV142" s="26"/>
      <c r="EW142" s="26"/>
      <c r="EX142" s="26"/>
      <c r="EY142" s="26"/>
      <c r="EZ142" s="26"/>
      <c r="FA142" s="26"/>
      <c r="FB142" s="63"/>
      <c r="FC142" s="26"/>
      <c r="FD142" s="26"/>
      <c r="FE142" s="26"/>
      <c r="FF142" s="26" t="s">
        <v>748</v>
      </c>
      <c r="FG142" s="26"/>
      <c r="FH142" s="26"/>
      <c r="FI142" s="26"/>
      <c r="FJ142" s="26"/>
      <c r="FK142" s="26"/>
      <c r="FL142" s="26"/>
      <c r="FM142" s="26"/>
      <c r="FN142" s="26"/>
      <c r="FO142" s="26"/>
      <c r="FP142" s="26"/>
      <c r="FQ142" s="26"/>
      <c r="FR142" s="26"/>
      <c r="FS142" s="26"/>
      <c r="FT142" s="26"/>
      <c r="FU142" s="26"/>
      <c r="FV142" s="26"/>
      <c r="FW142" s="26"/>
      <c r="FX142" s="26"/>
      <c r="FY142" s="26"/>
      <c r="FZ142" s="58"/>
      <c r="GA142" s="26"/>
      <c r="GB142" s="26"/>
      <c r="GC142" s="26"/>
      <c r="GD142" s="26"/>
      <c r="GE142" s="26"/>
      <c r="GF142" s="26"/>
      <c r="GG142" s="26"/>
      <c r="GH142" s="26"/>
      <c r="GI142" s="26"/>
      <c r="GJ142" s="26"/>
      <c r="GK142" s="26"/>
      <c r="GL142" s="26"/>
      <c r="GM142" s="26"/>
      <c r="GN142" s="26"/>
      <c r="GO142" s="26"/>
      <c r="GP142" s="26"/>
      <c r="GQ142" s="26"/>
      <c r="GR142" s="26"/>
      <c r="GS142" s="26" t="s">
        <v>748</v>
      </c>
      <c r="GT142" s="26"/>
      <c r="GU142" s="26"/>
      <c r="GV142" s="26"/>
      <c r="GW142" s="26"/>
      <c r="GX142" s="26"/>
      <c r="GY142" s="26"/>
      <c r="GZ142" s="26"/>
      <c r="HA142" s="26"/>
      <c r="HB142" s="26"/>
      <c r="HC142" s="26"/>
      <c r="HD142" s="26"/>
      <c r="HE142" s="26"/>
      <c r="HF142" s="26"/>
      <c r="HG142" s="26"/>
      <c r="HH142" s="26"/>
      <c r="HI142" s="26"/>
      <c r="HJ142" s="26"/>
      <c r="HK142" s="26"/>
      <c r="HL142" s="26"/>
      <c r="HM142" s="26"/>
      <c r="HN142" s="26"/>
      <c r="HO142" s="26"/>
      <c r="HP142" s="26"/>
    </row>
    <row r="143" spans="1:224">
      <c r="A143" s="75" t="s">
        <v>749</v>
      </c>
      <c r="B143" s="26" t="s">
        <v>406</v>
      </c>
      <c r="C143" s="26" t="s">
        <v>406</v>
      </c>
      <c r="D143" s="26"/>
      <c r="E143" s="26" t="s">
        <v>406</v>
      </c>
      <c r="F143" s="26"/>
      <c r="G143" s="26" t="s">
        <v>406</v>
      </c>
      <c r="H143" s="26" t="s">
        <v>406</v>
      </c>
      <c r="I143" s="26"/>
      <c r="J143" s="26" t="s">
        <v>406</v>
      </c>
      <c r="K143" s="26" t="s">
        <v>406</v>
      </c>
      <c r="L143" s="26" t="s">
        <v>406</v>
      </c>
      <c r="M143" s="26" t="s">
        <v>406</v>
      </c>
      <c r="N143" s="26"/>
      <c r="O143" s="26" t="s">
        <v>406</v>
      </c>
      <c r="P143" s="26" t="s">
        <v>406</v>
      </c>
      <c r="Q143" s="26" t="s">
        <v>406</v>
      </c>
      <c r="R143" s="26" t="s">
        <v>406</v>
      </c>
      <c r="S143" s="26" t="s">
        <v>406</v>
      </c>
      <c r="T143" s="26" t="s">
        <v>406</v>
      </c>
      <c r="U143" s="26" t="s">
        <v>406</v>
      </c>
      <c r="V143" s="26" t="s">
        <v>406</v>
      </c>
      <c r="W143" s="26" t="s">
        <v>406</v>
      </c>
      <c r="X143" s="26" t="s">
        <v>406</v>
      </c>
      <c r="Y143" s="26" t="s">
        <v>406</v>
      </c>
      <c r="Z143" s="26" t="s">
        <v>406</v>
      </c>
      <c r="AA143" s="26" t="s">
        <v>406</v>
      </c>
      <c r="AB143" s="26" t="s">
        <v>406</v>
      </c>
      <c r="AC143" s="26" t="s">
        <v>406</v>
      </c>
      <c r="AD143" s="26" t="s">
        <v>406</v>
      </c>
      <c r="AE143" s="26" t="s">
        <v>406</v>
      </c>
      <c r="AF143" s="26" t="s">
        <v>406</v>
      </c>
      <c r="AG143" s="26" t="s">
        <v>406</v>
      </c>
      <c r="AH143" s="26" t="s">
        <v>406</v>
      </c>
      <c r="AI143" s="26" t="s">
        <v>406</v>
      </c>
      <c r="AJ143" s="26" t="s">
        <v>406</v>
      </c>
      <c r="AK143" s="26" t="s">
        <v>406</v>
      </c>
      <c r="AL143" s="26" t="s">
        <v>406</v>
      </c>
      <c r="AM143" s="26" t="s">
        <v>406</v>
      </c>
      <c r="AN143" s="26" t="s">
        <v>406</v>
      </c>
      <c r="AO143" s="26" t="s">
        <v>406</v>
      </c>
      <c r="AP143" s="26" t="s">
        <v>406</v>
      </c>
      <c r="AQ143" s="26" t="s">
        <v>406</v>
      </c>
      <c r="AR143" s="26" t="s">
        <v>406</v>
      </c>
      <c r="AS143" s="26" t="s">
        <v>406</v>
      </c>
      <c r="AT143" s="26" t="s">
        <v>406</v>
      </c>
      <c r="AU143" s="26" t="s">
        <v>406</v>
      </c>
      <c r="AV143" s="26" t="s">
        <v>406</v>
      </c>
      <c r="AW143" s="26"/>
      <c r="AX143" s="26" t="s">
        <v>406</v>
      </c>
      <c r="AY143" s="26" t="s">
        <v>406</v>
      </c>
      <c r="AZ143" s="26" t="s">
        <v>406</v>
      </c>
      <c r="BA143" s="26" t="s">
        <v>406</v>
      </c>
      <c r="BB143" s="26" t="s">
        <v>406</v>
      </c>
      <c r="BC143" s="26" t="s">
        <v>406</v>
      </c>
      <c r="BD143" s="26" t="s">
        <v>406</v>
      </c>
      <c r="BE143" s="26" t="s">
        <v>406</v>
      </c>
      <c r="BF143" s="26" t="s">
        <v>406</v>
      </c>
      <c r="BG143" s="26" t="s">
        <v>406</v>
      </c>
      <c r="BH143" s="26" t="s">
        <v>406</v>
      </c>
      <c r="BI143" s="26" t="s">
        <v>406</v>
      </c>
      <c r="BJ143" s="26" t="s">
        <v>406</v>
      </c>
      <c r="BK143" s="26" t="s">
        <v>406</v>
      </c>
      <c r="BL143" s="26" t="s">
        <v>406</v>
      </c>
      <c r="BM143" s="26" t="s">
        <v>406</v>
      </c>
      <c r="BN143" s="26" t="s">
        <v>406</v>
      </c>
      <c r="BO143" s="26" t="s">
        <v>406</v>
      </c>
      <c r="BP143" s="26" t="s">
        <v>406</v>
      </c>
      <c r="BQ143" s="26" t="s">
        <v>406</v>
      </c>
      <c r="BR143" s="26" t="s">
        <v>406</v>
      </c>
      <c r="BS143" s="26" t="s">
        <v>406</v>
      </c>
      <c r="BT143" s="26" t="s">
        <v>406</v>
      </c>
      <c r="BU143" s="26" t="s">
        <v>406</v>
      </c>
      <c r="BV143" s="26" t="s">
        <v>406</v>
      </c>
      <c r="BW143" s="26" t="s">
        <v>406</v>
      </c>
      <c r="BX143" s="26" t="s">
        <v>406</v>
      </c>
      <c r="BY143" s="26" t="s">
        <v>406</v>
      </c>
      <c r="BZ143" s="26" t="s">
        <v>406</v>
      </c>
      <c r="CA143" s="26" t="s">
        <v>406</v>
      </c>
      <c r="CB143" s="26" t="s">
        <v>406</v>
      </c>
      <c r="CC143" s="26" t="s">
        <v>406</v>
      </c>
      <c r="CD143" s="26" t="s">
        <v>406</v>
      </c>
      <c r="CE143" s="26" t="s">
        <v>406</v>
      </c>
      <c r="CF143" s="26" t="s">
        <v>406</v>
      </c>
      <c r="CG143" s="26"/>
      <c r="CH143" s="26"/>
      <c r="CI143" s="26"/>
      <c r="CJ143" s="26" t="s">
        <v>406</v>
      </c>
      <c r="CK143" s="26" t="s">
        <v>406</v>
      </c>
      <c r="CL143" s="26" t="s">
        <v>406</v>
      </c>
      <c r="CM143" s="26" t="s">
        <v>406</v>
      </c>
      <c r="CN143" s="26" t="s">
        <v>406</v>
      </c>
      <c r="CO143" s="26" t="s">
        <v>406</v>
      </c>
      <c r="CP143" s="26" t="s">
        <v>406</v>
      </c>
      <c r="CQ143" s="26" t="s">
        <v>406</v>
      </c>
      <c r="CR143" s="26" t="s">
        <v>406</v>
      </c>
      <c r="CS143" s="26" t="s">
        <v>406</v>
      </c>
      <c r="CT143" s="26"/>
      <c r="CU143" s="26" t="s">
        <v>406</v>
      </c>
      <c r="CV143" s="26" t="s">
        <v>406</v>
      </c>
      <c r="CW143" s="26" t="s">
        <v>406</v>
      </c>
      <c r="CX143" s="26" t="s">
        <v>407</v>
      </c>
      <c r="CY143" s="26" t="s">
        <v>406</v>
      </c>
      <c r="CZ143" s="26" t="s">
        <v>407</v>
      </c>
      <c r="DA143" s="26" t="s">
        <v>406</v>
      </c>
      <c r="DB143" s="26" t="s">
        <v>406</v>
      </c>
      <c r="DC143" s="26" t="s">
        <v>406</v>
      </c>
      <c r="DD143" s="26" t="s">
        <v>406</v>
      </c>
      <c r="DE143" s="26" t="s">
        <v>406</v>
      </c>
      <c r="DF143" s="26" t="s">
        <v>406</v>
      </c>
      <c r="DG143" s="26" t="s">
        <v>406</v>
      </c>
      <c r="DH143" s="26" t="s">
        <v>406</v>
      </c>
      <c r="DI143" s="26" t="s">
        <v>406</v>
      </c>
      <c r="DJ143" s="26" t="s">
        <v>406</v>
      </c>
      <c r="DK143" s="26" t="s">
        <v>406</v>
      </c>
      <c r="DL143" s="26" t="s">
        <v>406</v>
      </c>
      <c r="DM143" s="26" t="s">
        <v>406</v>
      </c>
      <c r="DN143" s="26" t="s">
        <v>406</v>
      </c>
      <c r="DO143" s="26" t="s">
        <v>406</v>
      </c>
      <c r="DP143" s="26" t="s">
        <v>406</v>
      </c>
      <c r="DQ143" s="26" t="s">
        <v>406</v>
      </c>
      <c r="DR143" s="26" t="s">
        <v>406</v>
      </c>
      <c r="DS143" s="26" t="s">
        <v>406</v>
      </c>
      <c r="DT143" s="26" t="s">
        <v>406</v>
      </c>
      <c r="DU143" s="26" t="s">
        <v>406</v>
      </c>
      <c r="DV143" s="26" t="s">
        <v>406</v>
      </c>
      <c r="DW143" s="26" t="s">
        <v>406</v>
      </c>
      <c r="DX143" s="26" t="s">
        <v>406</v>
      </c>
      <c r="DY143" s="26" t="s">
        <v>406</v>
      </c>
      <c r="DZ143" s="26" t="s">
        <v>406</v>
      </c>
      <c r="EA143" s="26" t="s">
        <v>406</v>
      </c>
      <c r="EB143" s="26" t="s">
        <v>406</v>
      </c>
      <c r="EC143" s="26" t="s">
        <v>406</v>
      </c>
      <c r="ED143" s="26" t="s">
        <v>406</v>
      </c>
      <c r="EE143" s="26" t="s">
        <v>406</v>
      </c>
      <c r="EF143" s="26" t="s">
        <v>406</v>
      </c>
      <c r="EG143" s="26" t="s">
        <v>406</v>
      </c>
      <c r="EH143" s="58"/>
      <c r="EI143" s="26" t="s">
        <v>406</v>
      </c>
      <c r="EJ143" s="26" t="s">
        <v>406</v>
      </c>
      <c r="EK143" s="26" t="s">
        <v>406</v>
      </c>
      <c r="EL143" s="26" t="s">
        <v>406</v>
      </c>
      <c r="EM143" s="26" t="s">
        <v>406</v>
      </c>
      <c r="EN143" s="26" t="s">
        <v>406</v>
      </c>
      <c r="EO143" s="26" t="s">
        <v>406</v>
      </c>
      <c r="EP143" s="26" t="s">
        <v>406</v>
      </c>
      <c r="EQ143" s="26" t="s">
        <v>406</v>
      </c>
      <c r="ER143" s="26" t="s">
        <v>406</v>
      </c>
      <c r="ES143" s="26" t="s">
        <v>406</v>
      </c>
      <c r="ET143" s="26" t="s">
        <v>406</v>
      </c>
      <c r="EU143" s="26" t="s">
        <v>406</v>
      </c>
      <c r="EV143" s="26" t="s">
        <v>406</v>
      </c>
      <c r="EW143" s="26" t="s">
        <v>406</v>
      </c>
      <c r="EX143" s="26" t="s">
        <v>406</v>
      </c>
      <c r="EY143" s="26" t="s">
        <v>406</v>
      </c>
      <c r="EZ143" s="26" t="s">
        <v>406</v>
      </c>
      <c r="FA143" s="26" t="s">
        <v>406</v>
      </c>
      <c r="FB143" s="63"/>
      <c r="FC143" s="26" t="s">
        <v>406</v>
      </c>
      <c r="FD143" s="26" t="s">
        <v>406</v>
      </c>
      <c r="FE143" s="26" t="s">
        <v>406</v>
      </c>
      <c r="FF143" s="26" t="s">
        <v>406</v>
      </c>
      <c r="FG143" s="26" t="s">
        <v>407</v>
      </c>
      <c r="FH143" s="26" t="s">
        <v>407</v>
      </c>
      <c r="FI143" s="26" t="s">
        <v>406</v>
      </c>
      <c r="FJ143" s="26" t="s">
        <v>406</v>
      </c>
      <c r="FK143" s="26" t="s">
        <v>406</v>
      </c>
      <c r="FL143" s="26" t="s">
        <v>406</v>
      </c>
      <c r="FM143" s="26" t="s">
        <v>406</v>
      </c>
      <c r="FN143" s="26" t="s">
        <v>406</v>
      </c>
      <c r="FO143" s="26" t="s">
        <v>406</v>
      </c>
      <c r="FP143" s="26" t="s">
        <v>406</v>
      </c>
      <c r="FQ143" s="26" t="s">
        <v>406</v>
      </c>
      <c r="FR143" s="26" t="s">
        <v>406</v>
      </c>
      <c r="FS143" s="26" t="s">
        <v>406</v>
      </c>
      <c r="FT143" s="26" t="s">
        <v>406</v>
      </c>
      <c r="FU143" s="26" t="s">
        <v>406</v>
      </c>
      <c r="FV143" s="26" t="s">
        <v>406</v>
      </c>
      <c r="FW143" s="26" t="s">
        <v>406</v>
      </c>
      <c r="FX143" s="26" t="s">
        <v>406</v>
      </c>
      <c r="FY143" s="26" t="s">
        <v>406</v>
      </c>
      <c r="FZ143" s="58"/>
      <c r="GA143" s="26" t="s">
        <v>406</v>
      </c>
      <c r="GB143" s="26" t="s">
        <v>406</v>
      </c>
      <c r="GC143" s="26" t="s">
        <v>406</v>
      </c>
      <c r="GD143" s="26" t="s">
        <v>406</v>
      </c>
      <c r="GE143" s="26" t="s">
        <v>406</v>
      </c>
      <c r="GF143" s="26" t="s">
        <v>406</v>
      </c>
      <c r="GG143" s="26" t="s">
        <v>406</v>
      </c>
      <c r="GH143" s="26" t="s">
        <v>406</v>
      </c>
      <c r="GI143" s="26" t="s">
        <v>406</v>
      </c>
      <c r="GJ143" s="26" t="s">
        <v>406</v>
      </c>
      <c r="GK143" s="26" t="s">
        <v>406</v>
      </c>
      <c r="GL143" s="26" t="s">
        <v>406</v>
      </c>
      <c r="GM143" s="26" t="s">
        <v>406</v>
      </c>
      <c r="GN143" s="26" t="s">
        <v>406</v>
      </c>
      <c r="GO143" s="26" t="s">
        <v>406</v>
      </c>
      <c r="GP143" s="26" t="s">
        <v>406</v>
      </c>
      <c r="GQ143" s="26" t="s">
        <v>406</v>
      </c>
      <c r="GR143" s="26" t="s">
        <v>406</v>
      </c>
      <c r="GS143" s="26" t="s">
        <v>406</v>
      </c>
      <c r="GT143" s="26" t="s">
        <v>407</v>
      </c>
      <c r="GU143" s="26" t="s">
        <v>406</v>
      </c>
      <c r="GV143" s="26" t="s">
        <v>406</v>
      </c>
      <c r="GW143" s="26" t="s">
        <v>406</v>
      </c>
      <c r="GX143" s="26" t="s">
        <v>406</v>
      </c>
      <c r="GY143" s="26" t="s">
        <v>406</v>
      </c>
      <c r="GZ143" s="26" t="s">
        <v>406</v>
      </c>
      <c r="HA143" s="26" t="s">
        <v>406</v>
      </c>
      <c r="HB143" s="26" t="s">
        <v>406</v>
      </c>
      <c r="HC143" s="26" t="s">
        <v>406</v>
      </c>
      <c r="HD143" s="26" t="s">
        <v>406</v>
      </c>
      <c r="HE143" s="26" t="s">
        <v>406</v>
      </c>
      <c r="HF143" s="26" t="s">
        <v>406</v>
      </c>
      <c r="HG143" s="26" t="s">
        <v>406</v>
      </c>
      <c r="HH143" s="26" t="s">
        <v>406</v>
      </c>
      <c r="HI143" s="26" t="s">
        <v>406</v>
      </c>
      <c r="HJ143" s="26" t="s">
        <v>406</v>
      </c>
      <c r="HK143" s="26" t="s">
        <v>406</v>
      </c>
      <c r="HL143" s="26" t="s">
        <v>406</v>
      </c>
      <c r="HM143" s="26" t="s">
        <v>406</v>
      </c>
      <c r="HN143" s="26" t="s">
        <v>406</v>
      </c>
      <c r="HO143" s="26" t="s">
        <v>406</v>
      </c>
      <c r="HP143" s="26" t="s">
        <v>406</v>
      </c>
    </row>
    <row r="144" spans="1:224">
      <c r="A144" s="75" t="s">
        <v>750</v>
      </c>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t="s">
        <v>748</v>
      </c>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58"/>
      <c r="EI144" s="26"/>
      <c r="EJ144" s="26"/>
      <c r="EK144" s="26"/>
      <c r="EL144" s="26"/>
      <c r="EM144" s="26"/>
      <c r="EN144" s="26"/>
      <c r="EO144" s="26"/>
      <c r="EP144" s="26"/>
      <c r="EQ144" s="26"/>
      <c r="ER144" s="26"/>
      <c r="ES144" s="26"/>
      <c r="ET144" s="26"/>
      <c r="EU144" s="26"/>
      <c r="EV144" s="26"/>
      <c r="EW144" s="26"/>
      <c r="EX144" s="26"/>
      <c r="EY144" s="26"/>
      <c r="EZ144" s="26"/>
      <c r="FA144" s="26"/>
      <c r="FB144" s="63"/>
      <c r="FC144" s="26"/>
      <c r="FD144" s="26"/>
      <c r="FE144" s="26"/>
      <c r="FF144" s="26"/>
      <c r="FG144" s="26"/>
      <c r="FH144" s="26" t="s">
        <v>751</v>
      </c>
      <c r="FI144" s="26"/>
      <c r="FJ144" s="26"/>
      <c r="FK144" s="26"/>
      <c r="FL144" s="26"/>
      <c r="FM144" s="26"/>
      <c r="FN144" s="26"/>
      <c r="FO144" s="26"/>
      <c r="FP144" s="26"/>
      <c r="FQ144" s="26"/>
      <c r="FR144" s="26"/>
      <c r="FS144" s="26"/>
      <c r="FT144" s="26"/>
      <c r="FU144" s="26"/>
      <c r="FV144" s="26"/>
      <c r="FW144" s="26"/>
      <c r="FX144" s="26"/>
      <c r="FY144" s="26"/>
      <c r="FZ144" s="58"/>
      <c r="GA144" s="26"/>
      <c r="GB144" s="26"/>
      <c r="GC144" s="26"/>
      <c r="GD144" s="26"/>
      <c r="GE144" s="26"/>
      <c r="GF144" s="26"/>
      <c r="GG144" s="26"/>
      <c r="GH144" s="26"/>
      <c r="GI144" s="26"/>
      <c r="GJ144" s="26"/>
      <c r="GK144" s="26"/>
      <c r="GL144" s="26"/>
      <c r="GM144" s="26"/>
      <c r="GN144" s="26"/>
      <c r="GO144" s="26"/>
      <c r="GP144" s="26"/>
      <c r="GQ144" s="26"/>
      <c r="GR144" s="26"/>
      <c r="GS144" s="26"/>
      <c r="GT144" s="26" t="s">
        <v>751</v>
      </c>
      <c r="GU144" s="26"/>
      <c r="GV144" s="26"/>
      <c r="GW144" s="26"/>
      <c r="GX144" s="26"/>
      <c r="GY144" s="26"/>
      <c r="GZ144" s="26"/>
      <c r="HA144" s="26"/>
      <c r="HB144" s="26"/>
      <c r="HC144" s="26"/>
      <c r="HD144" s="26"/>
      <c r="HE144" s="26"/>
      <c r="HF144" s="26"/>
      <c r="HG144" s="26"/>
      <c r="HH144" s="26"/>
      <c r="HI144" s="26"/>
      <c r="HJ144" s="26"/>
      <c r="HK144" s="26"/>
      <c r="HL144" s="26"/>
      <c r="HM144" s="26"/>
      <c r="HN144" s="26"/>
      <c r="HO144" s="26"/>
      <c r="HP144" s="26"/>
    </row>
    <row r="145" spans="1:224">
      <c r="A145" s="75" t="s">
        <v>752</v>
      </c>
      <c r="B145" s="26" t="s">
        <v>406</v>
      </c>
      <c r="C145" s="26" t="s">
        <v>406</v>
      </c>
      <c r="D145" s="26"/>
      <c r="E145" s="26" t="s">
        <v>406</v>
      </c>
      <c r="F145" s="26"/>
      <c r="G145" s="26" t="s">
        <v>406</v>
      </c>
      <c r="H145" s="26" t="s">
        <v>406</v>
      </c>
      <c r="I145" s="26"/>
      <c r="J145" s="26" t="s">
        <v>407</v>
      </c>
      <c r="K145" s="26" t="s">
        <v>407</v>
      </c>
      <c r="L145" s="26" t="s">
        <v>407</v>
      </c>
      <c r="M145" s="26" t="s">
        <v>407</v>
      </c>
      <c r="N145" s="26"/>
      <c r="O145" s="26" t="s">
        <v>406</v>
      </c>
      <c r="P145" s="26" t="s">
        <v>406</v>
      </c>
      <c r="Q145" s="26" t="s">
        <v>406</v>
      </c>
      <c r="R145" s="26" t="s">
        <v>406</v>
      </c>
      <c r="S145" s="26" t="s">
        <v>406</v>
      </c>
      <c r="T145" s="26" t="s">
        <v>406</v>
      </c>
      <c r="U145" s="26" t="s">
        <v>406</v>
      </c>
      <c r="V145" s="26" t="s">
        <v>406</v>
      </c>
      <c r="W145" s="26" t="s">
        <v>406</v>
      </c>
      <c r="X145" s="26" t="s">
        <v>406</v>
      </c>
      <c r="Y145" s="26" t="s">
        <v>406</v>
      </c>
      <c r="Z145" s="26" t="s">
        <v>406</v>
      </c>
      <c r="AA145" s="26" t="s">
        <v>406</v>
      </c>
      <c r="AB145" s="26" t="s">
        <v>406</v>
      </c>
      <c r="AC145" s="26" t="s">
        <v>406</v>
      </c>
      <c r="AD145" s="26" t="s">
        <v>406</v>
      </c>
      <c r="AE145" s="26" t="s">
        <v>406</v>
      </c>
      <c r="AF145" s="26" t="s">
        <v>406</v>
      </c>
      <c r="AG145" s="26" t="s">
        <v>406</v>
      </c>
      <c r="AH145" s="26" t="s">
        <v>406</v>
      </c>
      <c r="AI145" s="26" t="s">
        <v>406</v>
      </c>
      <c r="AJ145" s="26" t="s">
        <v>406</v>
      </c>
      <c r="AK145" s="26" t="s">
        <v>406</v>
      </c>
      <c r="AL145" s="26" t="s">
        <v>406</v>
      </c>
      <c r="AM145" s="26" t="s">
        <v>406</v>
      </c>
      <c r="AN145" s="26" t="s">
        <v>406</v>
      </c>
      <c r="AO145" s="26" t="s">
        <v>406</v>
      </c>
      <c r="AP145" s="26" t="s">
        <v>406</v>
      </c>
      <c r="AQ145" s="26" t="s">
        <v>406</v>
      </c>
      <c r="AR145" s="26" t="s">
        <v>406</v>
      </c>
      <c r="AS145" s="26" t="s">
        <v>406</v>
      </c>
      <c r="AT145" s="26" t="s">
        <v>406</v>
      </c>
      <c r="AU145" s="26" t="s">
        <v>406</v>
      </c>
      <c r="AV145" s="26" t="s">
        <v>406</v>
      </c>
      <c r="AW145" s="26"/>
      <c r="AX145" s="26" t="s">
        <v>407</v>
      </c>
      <c r="AY145" s="26" t="s">
        <v>407</v>
      </c>
      <c r="AZ145" s="26" t="s">
        <v>407</v>
      </c>
      <c r="BA145" s="26" t="s">
        <v>407</v>
      </c>
      <c r="BB145" s="26" t="s">
        <v>407</v>
      </c>
      <c r="BC145" s="26" t="s">
        <v>407</v>
      </c>
      <c r="BD145" s="26" t="s">
        <v>407</v>
      </c>
      <c r="BE145" s="26" t="s">
        <v>407</v>
      </c>
      <c r="BF145" s="26" t="s">
        <v>407</v>
      </c>
      <c r="BG145" s="26" t="s">
        <v>407</v>
      </c>
      <c r="BH145" s="26" t="s">
        <v>407</v>
      </c>
      <c r="BI145" s="26" t="s">
        <v>407</v>
      </c>
      <c r="BJ145" s="26" t="s">
        <v>407</v>
      </c>
      <c r="BK145" s="26" t="s">
        <v>407</v>
      </c>
      <c r="BL145" s="26" t="s">
        <v>407</v>
      </c>
      <c r="BM145" s="26" t="s">
        <v>407</v>
      </c>
      <c r="BN145" s="26" t="s">
        <v>407</v>
      </c>
      <c r="BO145" s="26" t="s">
        <v>407</v>
      </c>
      <c r="BP145" s="26" t="s">
        <v>407</v>
      </c>
      <c r="BQ145" s="26" t="s">
        <v>407</v>
      </c>
      <c r="BR145" s="26" t="s">
        <v>407</v>
      </c>
      <c r="BS145" s="26" t="s">
        <v>407</v>
      </c>
      <c r="BT145" s="26" t="s">
        <v>407</v>
      </c>
      <c r="BU145" s="26" t="s">
        <v>407</v>
      </c>
      <c r="BV145" s="26" t="s">
        <v>407</v>
      </c>
      <c r="BW145" s="26" t="s">
        <v>407</v>
      </c>
      <c r="BX145" s="26" t="s">
        <v>407</v>
      </c>
      <c r="BY145" s="26" t="s">
        <v>407</v>
      </c>
      <c r="BZ145" s="26" t="s">
        <v>407</v>
      </c>
      <c r="CA145" s="26" t="s">
        <v>407</v>
      </c>
      <c r="CB145" s="26" t="s">
        <v>407</v>
      </c>
      <c r="CC145" s="26" t="s">
        <v>407</v>
      </c>
      <c r="CD145" s="26" t="s">
        <v>407</v>
      </c>
      <c r="CE145" s="26" t="s">
        <v>407</v>
      </c>
      <c r="CF145" s="26" t="s">
        <v>407</v>
      </c>
      <c r="CG145" s="26"/>
      <c r="CH145" s="26"/>
      <c r="CI145" s="26"/>
      <c r="CJ145" s="26" t="s">
        <v>406</v>
      </c>
      <c r="CK145" s="26" t="s">
        <v>407</v>
      </c>
      <c r="CL145" s="26" t="s">
        <v>407</v>
      </c>
      <c r="CM145" s="26" t="s">
        <v>407</v>
      </c>
      <c r="CN145" s="26" t="s">
        <v>407</v>
      </c>
      <c r="CO145" s="26" t="s">
        <v>406</v>
      </c>
      <c r="CP145" s="26" t="s">
        <v>407</v>
      </c>
      <c r="CQ145" s="26" t="s">
        <v>407</v>
      </c>
      <c r="CR145" s="26" t="s">
        <v>407</v>
      </c>
      <c r="CS145" s="26" t="s">
        <v>407</v>
      </c>
      <c r="CT145" s="26"/>
      <c r="CU145" s="26" t="s">
        <v>407</v>
      </c>
      <c r="CV145" s="26" t="s">
        <v>407</v>
      </c>
      <c r="CW145" s="26" t="s">
        <v>407</v>
      </c>
      <c r="CX145" s="26" t="s">
        <v>407</v>
      </c>
      <c r="CY145" s="26" t="s">
        <v>407</v>
      </c>
      <c r="CZ145" s="26" t="s">
        <v>407</v>
      </c>
      <c r="DA145" s="26" t="s">
        <v>406</v>
      </c>
      <c r="DB145" s="26" t="s">
        <v>406</v>
      </c>
      <c r="DC145" s="26" t="s">
        <v>406</v>
      </c>
      <c r="DD145" s="26" t="s">
        <v>406</v>
      </c>
      <c r="DE145" s="26" t="s">
        <v>406</v>
      </c>
      <c r="DF145" s="26" t="s">
        <v>406</v>
      </c>
      <c r="DG145" s="26" t="s">
        <v>406</v>
      </c>
      <c r="DH145" s="26" t="s">
        <v>406</v>
      </c>
      <c r="DI145" s="26" t="s">
        <v>406</v>
      </c>
      <c r="DJ145" s="26" t="s">
        <v>406</v>
      </c>
      <c r="DK145" s="26" t="s">
        <v>406</v>
      </c>
      <c r="DL145" s="26" t="s">
        <v>406</v>
      </c>
      <c r="DM145" s="26" t="s">
        <v>406</v>
      </c>
      <c r="DN145" s="26" t="s">
        <v>406</v>
      </c>
      <c r="DO145" s="26" t="s">
        <v>406</v>
      </c>
      <c r="DP145" s="26" t="s">
        <v>406</v>
      </c>
      <c r="DQ145" s="26" t="s">
        <v>406</v>
      </c>
      <c r="DR145" s="26" t="s">
        <v>406</v>
      </c>
      <c r="DS145" s="26" t="s">
        <v>406</v>
      </c>
      <c r="DT145" s="26" t="s">
        <v>406</v>
      </c>
      <c r="DU145" s="26" t="s">
        <v>406</v>
      </c>
      <c r="DV145" s="26" t="s">
        <v>406</v>
      </c>
      <c r="DW145" s="26" t="s">
        <v>406</v>
      </c>
      <c r="DX145" s="26" t="s">
        <v>406</v>
      </c>
      <c r="DY145" s="26" t="s">
        <v>406</v>
      </c>
      <c r="DZ145" s="26" t="s">
        <v>406</v>
      </c>
      <c r="EA145" s="26" t="s">
        <v>406</v>
      </c>
      <c r="EB145" s="26" t="s">
        <v>406</v>
      </c>
      <c r="EC145" s="26" t="s">
        <v>406</v>
      </c>
      <c r="ED145" s="26" t="s">
        <v>406</v>
      </c>
      <c r="EE145" s="26" t="s">
        <v>406</v>
      </c>
      <c r="EF145" s="26" t="s">
        <v>406</v>
      </c>
      <c r="EG145" s="26" t="s">
        <v>406</v>
      </c>
      <c r="EH145" s="26"/>
      <c r="EI145" s="26" t="s">
        <v>407</v>
      </c>
      <c r="EJ145" s="26" t="s">
        <v>407</v>
      </c>
      <c r="EK145" s="26" t="s">
        <v>407</v>
      </c>
      <c r="EL145" s="26" t="s">
        <v>407</v>
      </c>
      <c r="EM145" s="26" t="s">
        <v>406</v>
      </c>
      <c r="EN145" s="26" t="s">
        <v>407</v>
      </c>
      <c r="EO145" s="26" t="s">
        <v>407</v>
      </c>
      <c r="EP145" s="26" t="s">
        <v>407</v>
      </c>
      <c r="EQ145" s="26" t="s">
        <v>407</v>
      </c>
      <c r="ER145" s="26" t="s">
        <v>407</v>
      </c>
      <c r="ES145" s="26" t="s">
        <v>407</v>
      </c>
      <c r="ET145" s="26" t="s">
        <v>407</v>
      </c>
      <c r="EU145" s="26" t="s">
        <v>407</v>
      </c>
      <c r="EV145" s="26" t="s">
        <v>407</v>
      </c>
      <c r="EW145" s="26" t="s">
        <v>407</v>
      </c>
      <c r="EX145" s="26" t="s">
        <v>407</v>
      </c>
      <c r="EY145" s="26" t="s">
        <v>407</v>
      </c>
      <c r="EZ145" s="26" t="s">
        <v>407</v>
      </c>
      <c r="FA145" s="26" t="s">
        <v>407</v>
      </c>
      <c r="FB145" s="63"/>
      <c r="FC145" s="26" t="s">
        <v>407</v>
      </c>
      <c r="FD145" s="26" t="s">
        <v>407</v>
      </c>
      <c r="FE145" s="26" t="s">
        <v>407</v>
      </c>
      <c r="FF145" s="26" t="s">
        <v>407</v>
      </c>
      <c r="FG145" s="26" t="s">
        <v>407</v>
      </c>
      <c r="FH145" s="26" t="s">
        <v>407</v>
      </c>
      <c r="FI145" s="26" t="s">
        <v>407</v>
      </c>
      <c r="FJ145" s="26" t="s">
        <v>407</v>
      </c>
      <c r="FK145" s="26" t="s">
        <v>407</v>
      </c>
      <c r="FL145" s="26" t="s">
        <v>407</v>
      </c>
      <c r="FM145" s="26" t="s">
        <v>407</v>
      </c>
      <c r="FN145" s="26" t="s">
        <v>407</v>
      </c>
      <c r="FO145" s="26" t="s">
        <v>407</v>
      </c>
      <c r="FP145" s="26" t="s">
        <v>407</v>
      </c>
      <c r="FQ145" s="26" t="s">
        <v>407</v>
      </c>
      <c r="FR145" s="26" t="s">
        <v>407</v>
      </c>
      <c r="FS145" s="26" t="s">
        <v>407</v>
      </c>
      <c r="FT145" s="26" t="s">
        <v>407</v>
      </c>
      <c r="FU145" s="26" t="s">
        <v>407</v>
      </c>
      <c r="FV145" s="26" t="s">
        <v>407</v>
      </c>
      <c r="FW145" s="26" t="s">
        <v>407</v>
      </c>
      <c r="FX145" s="26" t="s">
        <v>406</v>
      </c>
      <c r="FY145" s="26" t="s">
        <v>407</v>
      </c>
      <c r="FZ145" s="26"/>
      <c r="GA145" s="26" t="s">
        <v>406</v>
      </c>
      <c r="GB145" s="26" t="s">
        <v>406</v>
      </c>
      <c r="GC145" s="26" t="s">
        <v>406</v>
      </c>
      <c r="GD145" s="26" t="s">
        <v>406</v>
      </c>
      <c r="GE145" s="26" t="s">
        <v>406</v>
      </c>
      <c r="GF145" s="26" t="s">
        <v>406</v>
      </c>
      <c r="GG145" s="26" t="s">
        <v>406</v>
      </c>
      <c r="GH145" s="26" t="s">
        <v>406</v>
      </c>
      <c r="GI145" s="26" t="s">
        <v>406</v>
      </c>
      <c r="GJ145" s="26" t="s">
        <v>406</v>
      </c>
      <c r="GK145" s="26" t="s">
        <v>406</v>
      </c>
      <c r="GL145" s="26" t="s">
        <v>406</v>
      </c>
      <c r="GM145" s="26" t="s">
        <v>406</v>
      </c>
      <c r="GN145" s="26" t="s">
        <v>407</v>
      </c>
      <c r="GO145" s="26" t="s">
        <v>406</v>
      </c>
      <c r="GP145" s="26" t="s">
        <v>406</v>
      </c>
      <c r="GQ145" s="26" t="s">
        <v>407</v>
      </c>
      <c r="GR145" s="26" t="s">
        <v>406</v>
      </c>
      <c r="GS145" s="26" t="s">
        <v>406</v>
      </c>
      <c r="GT145" s="26" t="s">
        <v>406</v>
      </c>
      <c r="GU145" s="26" t="s">
        <v>406</v>
      </c>
      <c r="GV145" s="26" t="s">
        <v>406</v>
      </c>
      <c r="GW145" s="26" t="s">
        <v>406</v>
      </c>
      <c r="GX145" s="26" t="s">
        <v>406</v>
      </c>
      <c r="GY145" s="26" t="s">
        <v>406</v>
      </c>
      <c r="GZ145" s="26" t="s">
        <v>406</v>
      </c>
      <c r="HA145" s="26" t="s">
        <v>406</v>
      </c>
      <c r="HB145" s="26" t="s">
        <v>406</v>
      </c>
      <c r="HC145" s="26" t="s">
        <v>406</v>
      </c>
      <c r="HD145" s="26" t="s">
        <v>406</v>
      </c>
      <c r="HE145" s="26" t="s">
        <v>406</v>
      </c>
      <c r="HF145" s="26" t="s">
        <v>406</v>
      </c>
      <c r="HG145" s="26" t="s">
        <v>406</v>
      </c>
      <c r="HH145" s="26" t="s">
        <v>406</v>
      </c>
      <c r="HI145" s="26" t="s">
        <v>406</v>
      </c>
      <c r="HJ145" s="26" t="s">
        <v>406</v>
      </c>
      <c r="HK145" s="26" t="s">
        <v>406</v>
      </c>
      <c r="HL145" s="26" t="s">
        <v>406</v>
      </c>
      <c r="HM145" s="26" t="s">
        <v>406</v>
      </c>
      <c r="HN145" s="26" t="s">
        <v>406</v>
      </c>
      <c r="HO145" s="26" t="s">
        <v>406</v>
      </c>
      <c r="HP145" s="26" t="s">
        <v>406</v>
      </c>
    </row>
    <row r="146" spans="1:224">
      <c r="A146" s="75" t="s">
        <v>753</v>
      </c>
      <c r="B146" s="26" t="s">
        <v>406</v>
      </c>
      <c r="C146" s="26" t="s">
        <v>406</v>
      </c>
      <c r="D146" s="26"/>
      <c r="E146" s="26" t="s">
        <v>406</v>
      </c>
      <c r="F146" s="26"/>
      <c r="G146" s="26" t="s">
        <v>406</v>
      </c>
      <c r="H146" s="26" t="s">
        <v>406</v>
      </c>
      <c r="I146" s="26"/>
      <c r="J146" s="26" t="s">
        <v>407</v>
      </c>
      <c r="K146" s="26" t="s">
        <v>407</v>
      </c>
      <c r="L146" s="26" t="s">
        <v>407</v>
      </c>
      <c r="M146" s="26" t="s">
        <v>407</v>
      </c>
      <c r="N146" s="26"/>
      <c r="O146" s="26" t="s">
        <v>406</v>
      </c>
      <c r="P146" s="26" t="s">
        <v>406</v>
      </c>
      <c r="Q146" s="26" t="s">
        <v>406</v>
      </c>
      <c r="R146" s="26" t="s">
        <v>406</v>
      </c>
      <c r="S146" s="26" t="s">
        <v>406</v>
      </c>
      <c r="T146" s="26" t="s">
        <v>406</v>
      </c>
      <c r="U146" s="26" t="s">
        <v>406</v>
      </c>
      <c r="V146" s="26" t="s">
        <v>406</v>
      </c>
      <c r="W146" s="26" t="s">
        <v>406</v>
      </c>
      <c r="X146" s="26" t="s">
        <v>406</v>
      </c>
      <c r="Y146" s="26" t="s">
        <v>406</v>
      </c>
      <c r="Z146" s="26" t="s">
        <v>406</v>
      </c>
      <c r="AA146" s="26" t="s">
        <v>406</v>
      </c>
      <c r="AB146" s="26" t="s">
        <v>406</v>
      </c>
      <c r="AC146" s="26" t="s">
        <v>406</v>
      </c>
      <c r="AD146" s="26" t="s">
        <v>406</v>
      </c>
      <c r="AE146" s="26" t="s">
        <v>406</v>
      </c>
      <c r="AF146" s="26" t="s">
        <v>406</v>
      </c>
      <c r="AG146" s="26" t="s">
        <v>406</v>
      </c>
      <c r="AH146" s="26" t="s">
        <v>406</v>
      </c>
      <c r="AI146" s="26" t="s">
        <v>406</v>
      </c>
      <c r="AJ146" s="26" t="s">
        <v>406</v>
      </c>
      <c r="AK146" s="26" t="s">
        <v>406</v>
      </c>
      <c r="AL146" s="26" t="s">
        <v>406</v>
      </c>
      <c r="AM146" s="26" t="s">
        <v>406</v>
      </c>
      <c r="AN146" s="26" t="s">
        <v>406</v>
      </c>
      <c r="AO146" s="26" t="s">
        <v>406</v>
      </c>
      <c r="AP146" s="26" t="s">
        <v>406</v>
      </c>
      <c r="AQ146" s="26" t="s">
        <v>406</v>
      </c>
      <c r="AR146" s="26" t="s">
        <v>406</v>
      </c>
      <c r="AS146" s="26" t="s">
        <v>406</v>
      </c>
      <c r="AT146" s="26" t="s">
        <v>406</v>
      </c>
      <c r="AU146" s="26" t="s">
        <v>406</v>
      </c>
      <c r="AV146" s="26" t="s">
        <v>406</v>
      </c>
      <c r="AW146" s="26"/>
      <c r="AX146" s="26" t="s">
        <v>407</v>
      </c>
      <c r="AY146" s="26" t="s">
        <v>407</v>
      </c>
      <c r="AZ146" s="26" t="s">
        <v>407</v>
      </c>
      <c r="BA146" s="26" t="s">
        <v>407</v>
      </c>
      <c r="BB146" s="26" t="s">
        <v>407</v>
      </c>
      <c r="BC146" s="26" t="s">
        <v>407</v>
      </c>
      <c r="BD146" s="26" t="s">
        <v>407</v>
      </c>
      <c r="BE146" s="26" t="s">
        <v>407</v>
      </c>
      <c r="BF146" s="26" t="s">
        <v>407</v>
      </c>
      <c r="BG146" s="26" t="s">
        <v>407</v>
      </c>
      <c r="BH146" s="26" t="s">
        <v>407</v>
      </c>
      <c r="BI146" s="26" t="s">
        <v>407</v>
      </c>
      <c r="BJ146" s="26" t="s">
        <v>407</v>
      </c>
      <c r="BK146" s="26" t="s">
        <v>407</v>
      </c>
      <c r="BL146" s="26" t="s">
        <v>407</v>
      </c>
      <c r="BM146" s="26" t="s">
        <v>407</v>
      </c>
      <c r="BN146" s="26" t="s">
        <v>407</v>
      </c>
      <c r="BO146" s="26" t="s">
        <v>407</v>
      </c>
      <c r="BP146" s="26" t="s">
        <v>407</v>
      </c>
      <c r="BQ146" s="26" t="s">
        <v>407</v>
      </c>
      <c r="BR146" s="26" t="s">
        <v>407</v>
      </c>
      <c r="BS146" s="26" t="s">
        <v>407</v>
      </c>
      <c r="BT146" s="26" t="s">
        <v>407</v>
      </c>
      <c r="BU146" s="26" t="s">
        <v>407</v>
      </c>
      <c r="BV146" s="26" t="s">
        <v>407</v>
      </c>
      <c r="BW146" s="26" t="s">
        <v>407</v>
      </c>
      <c r="BX146" s="26" t="s">
        <v>407</v>
      </c>
      <c r="BY146" s="26" t="s">
        <v>407</v>
      </c>
      <c r="BZ146" s="26" t="s">
        <v>407</v>
      </c>
      <c r="CA146" s="26" t="s">
        <v>407</v>
      </c>
      <c r="CB146" s="26" t="s">
        <v>407</v>
      </c>
      <c r="CC146" s="26" t="s">
        <v>407</v>
      </c>
      <c r="CD146" s="26" t="s">
        <v>407</v>
      </c>
      <c r="CE146" s="26" t="s">
        <v>407</v>
      </c>
      <c r="CF146" s="26" t="s">
        <v>407</v>
      </c>
      <c r="CG146" s="26"/>
      <c r="CH146" s="26"/>
      <c r="CI146" s="26"/>
      <c r="CJ146" s="26" t="s">
        <v>406</v>
      </c>
      <c r="CK146" s="26" t="s">
        <v>407</v>
      </c>
      <c r="CL146" s="26" t="s">
        <v>407</v>
      </c>
      <c r="CM146" s="26" t="s">
        <v>407</v>
      </c>
      <c r="CN146" s="26" t="s">
        <v>407</v>
      </c>
      <c r="CO146" s="26" t="s">
        <v>406</v>
      </c>
      <c r="CP146" s="26" t="s">
        <v>407</v>
      </c>
      <c r="CQ146" s="26" t="s">
        <v>407</v>
      </c>
      <c r="CR146" s="26" t="s">
        <v>407</v>
      </c>
      <c r="CS146" s="26" t="s">
        <v>407</v>
      </c>
      <c r="CT146" s="26"/>
      <c r="CU146" s="26" t="s">
        <v>407</v>
      </c>
      <c r="CV146" s="26" t="s">
        <v>407</v>
      </c>
      <c r="CW146" s="26" t="s">
        <v>407</v>
      </c>
      <c r="CX146" s="26" t="s">
        <v>407</v>
      </c>
      <c r="CY146" s="26" t="s">
        <v>407</v>
      </c>
      <c r="CZ146" s="26" t="s">
        <v>407</v>
      </c>
      <c r="DA146" s="26" t="s">
        <v>406</v>
      </c>
      <c r="DB146" s="26" t="s">
        <v>406</v>
      </c>
      <c r="DC146" s="26" t="s">
        <v>406</v>
      </c>
      <c r="DD146" s="26" t="s">
        <v>406</v>
      </c>
      <c r="DE146" s="26" t="s">
        <v>406</v>
      </c>
      <c r="DF146" s="26" t="s">
        <v>406</v>
      </c>
      <c r="DG146" s="26" t="s">
        <v>406</v>
      </c>
      <c r="DH146" s="26" t="s">
        <v>406</v>
      </c>
      <c r="DI146" s="26" t="s">
        <v>406</v>
      </c>
      <c r="DJ146" s="26" t="s">
        <v>406</v>
      </c>
      <c r="DK146" s="26" t="s">
        <v>406</v>
      </c>
      <c r="DL146" s="26" t="s">
        <v>406</v>
      </c>
      <c r="DM146" s="26" t="s">
        <v>406</v>
      </c>
      <c r="DN146" s="26" t="s">
        <v>406</v>
      </c>
      <c r="DO146" s="26" t="s">
        <v>406</v>
      </c>
      <c r="DP146" s="26" t="s">
        <v>406</v>
      </c>
      <c r="DQ146" s="26" t="s">
        <v>406</v>
      </c>
      <c r="DR146" s="26" t="s">
        <v>406</v>
      </c>
      <c r="DS146" s="26" t="s">
        <v>406</v>
      </c>
      <c r="DT146" s="26" t="s">
        <v>406</v>
      </c>
      <c r="DU146" s="26" t="s">
        <v>406</v>
      </c>
      <c r="DV146" s="26" t="s">
        <v>406</v>
      </c>
      <c r="DW146" s="26" t="s">
        <v>406</v>
      </c>
      <c r="DX146" s="26" t="s">
        <v>406</v>
      </c>
      <c r="DY146" s="26" t="s">
        <v>406</v>
      </c>
      <c r="DZ146" s="26" t="s">
        <v>406</v>
      </c>
      <c r="EA146" s="26" t="s">
        <v>406</v>
      </c>
      <c r="EB146" s="26" t="s">
        <v>406</v>
      </c>
      <c r="EC146" s="26" t="s">
        <v>406</v>
      </c>
      <c r="ED146" s="26" t="s">
        <v>406</v>
      </c>
      <c r="EE146" s="26" t="s">
        <v>406</v>
      </c>
      <c r="EF146" s="26" t="s">
        <v>406</v>
      </c>
      <c r="EG146" s="26" t="s">
        <v>406</v>
      </c>
      <c r="EH146" s="26"/>
      <c r="EI146" s="26" t="s">
        <v>407</v>
      </c>
      <c r="EJ146" s="26" t="s">
        <v>407</v>
      </c>
      <c r="EK146" s="26" t="s">
        <v>407</v>
      </c>
      <c r="EL146" s="26" t="s">
        <v>407</v>
      </c>
      <c r="EM146" s="26" t="s">
        <v>406</v>
      </c>
      <c r="EN146" s="26" t="s">
        <v>407</v>
      </c>
      <c r="EO146" s="26" t="s">
        <v>407</v>
      </c>
      <c r="EP146" s="26" t="s">
        <v>407</v>
      </c>
      <c r="EQ146" s="26" t="s">
        <v>407</v>
      </c>
      <c r="ER146" s="26" t="s">
        <v>407</v>
      </c>
      <c r="ES146" s="26" t="s">
        <v>407</v>
      </c>
      <c r="ET146" s="26" t="s">
        <v>407</v>
      </c>
      <c r="EU146" s="26" t="s">
        <v>407</v>
      </c>
      <c r="EV146" s="26" t="s">
        <v>407</v>
      </c>
      <c r="EW146" s="26" t="s">
        <v>407</v>
      </c>
      <c r="EX146" s="26" t="s">
        <v>407</v>
      </c>
      <c r="EY146" s="26" t="s">
        <v>407</v>
      </c>
      <c r="EZ146" s="26" t="s">
        <v>407</v>
      </c>
      <c r="FA146" s="26" t="s">
        <v>407</v>
      </c>
      <c r="FB146" s="63"/>
      <c r="FC146" s="26" t="s">
        <v>407</v>
      </c>
      <c r="FD146" s="26" t="s">
        <v>407</v>
      </c>
      <c r="FE146" s="26" t="s">
        <v>407</v>
      </c>
      <c r="FF146" s="26" t="s">
        <v>407</v>
      </c>
      <c r="FG146" s="26" t="s">
        <v>407</v>
      </c>
      <c r="FH146" s="26" t="s">
        <v>407</v>
      </c>
      <c r="FI146" s="26" t="s">
        <v>407</v>
      </c>
      <c r="FJ146" s="26" t="s">
        <v>407</v>
      </c>
      <c r="FK146" s="26" t="s">
        <v>407</v>
      </c>
      <c r="FL146" s="26" t="s">
        <v>407</v>
      </c>
      <c r="FM146" s="26" t="s">
        <v>407</v>
      </c>
      <c r="FN146" s="26" t="s">
        <v>407</v>
      </c>
      <c r="FO146" s="26" t="s">
        <v>407</v>
      </c>
      <c r="FP146" s="26" t="s">
        <v>407</v>
      </c>
      <c r="FQ146" s="26" t="s">
        <v>407</v>
      </c>
      <c r="FR146" s="26" t="s">
        <v>407</v>
      </c>
      <c r="FS146" s="26" t="s">
        <v>407</v>
      </c>
      <c r="FT146" s="26" t="s">
        <v>407</v>
      </c>
      <c r="FU146" s="26" t="s">
        <v>407</v>
      </c>
      <c r="FV146" s="26" t="s">
        <v>407</v>
      </c>
      <c r="FW146" s="26" t="s">
        <v>407</v>
      </c>
      <c r="FX146" s="26" t="s">
        <v>406</v>
      </c>
      <c r="FY146" s="26" t="s">
        <v>407</v>
      </c>
      <c r="FZ146" s="26"/>
      <c r="GA146" s="26" t="s">
        <v>406</v>
      </c>
      <c r="GB146" s="26" t="s">
        <v>406</v>
      </c>
      <c r="GC146" s="26" t="s">
        <v>406</v>
      </c>
      <c r="GD146" s="26" t="s">
        <v>406</v>
      </c>
      <c r="GE146" s="26" t="s">
        <v>406</v>
      </c>
      <c r="GF146" s="26" t="s">
        <v>406</v>
      </c>
      <c r="GG146" s="26" t="s">
        <v>406</v>
      </c>
      <c r="GH146" s="26" t="s">
        <v>406</v>
      </c>
      <c r="GI146" s="26" t="s">
        <v>406</v>
      </c>
      <c r="GJ146" s="26" t="s">
        <v>406</v>
      </c>
      <c r="GK146" s="26" t="s">
        <v>406</v>
      </c>
      <c r="GL146" s="26" t="s">
        <v>406</v>
      </c>
      <c r="GM146" s="26" t="s">
        <v>406</v>
      </c>
      <c r="GN146" s="26" t="s">
        <v>406</v>
      </c>
      <c r="GO146" s="26" t="s">
        <v>407</v>
      </c>
      <c r="GP146" s="26" t="s">
        <v>406</v>
      </c>
      <c r="GQ146" s="26" t="s">
        <v>406</v>
      </c>
      <c r="GR146" s="26" t="s">
        <v>407</v>
      </c>
      <c r="GS146" s="26" t="s">
        <v>406</v>
      </c>
      <c r="GT146" s="26" t="s">
        <v>406</v>
      </c>
      <c r="GU146" s="26" t="s">
        <v>406</v>
      </c>
      <c r="GV146" s="26" t="s">
        <v>406</v>
      </c>
      <c r="GW146" s="26" t="s">
        <v>406</v>
      </c>
      <c r="GX146" s="26" t="s">
        <v>406</v>
      </c>
      <c r="GY146" s="26" t="s">
        <v>406</v>
      </c>
      <c r="GZ146" s="26" t="s">
        <v>406</v>
      </c>
      <c r="HA146" s="26" t="s">
        <v>406</v>
      </c>
      <c r="HB146" s="26" t="s">
        <v>406</v>
      </c>
      <c r="HC146" s="26" t="s">
        <v>406</v>
      </c>
      <c r="HD146" s="26" t="s">
        <v>406</v>
      </c>
      <c r="HE146" s="26" t="s">
        <v>406</v>
      </c>
      <c r="HF146" s="26" t="s">
        <v>406</v>
      </c>
      <c r="HG146" s="26" t="s">
        <v>406</v>
      </c>
      <c r="HH146" s="26" t="s">
        <v>406</v>
      </c>
      <c r="HI146" s="26" t="s">
        <v>406</v>
      </c>
      <c r="HJ146" s="26" t="s">
        <v>406</v>
      </c>
      <c r="HK146" s="26" t="s">
        <v>406</v>
      </c>
      <c r="HL146" s="26" t="s">
        <v>406</v>
      </c>
      <c r="HM146" s="26" t="s">
        <v>406</v>
      </c>
      <c r="HN146" s="26" t="s">
        <v>406</v>
      </c>
      <c r="HO146" s="26" t="s">
        <v>406</v>
      </c>
      <c r="HP146" s="26" t="s">
        <v>406</v>
      </c>
    </row>
    <row r="147" spans="1:224">
      <c r="A147" s="27" t="s">
        <v>754</v>
      </c>
      <c r="B147" s="26" t="s">
        <v>406</v>
      </c>
      <c r="C147" s="26" t="s">
        <v>406</v>
      </c>
      <c r="D147" s="26"/>
      <c r="E147" s="26" t="s">
        <v>406</v>
      </c>
      <c r="F147" s="26"/>
      <c r="G147" s="26" t="s">
        <v>406</v>
      </c>
      <c r="H147" s="26" t="s">
        <v>406</v>
      </c>
      <c r="I147" s="26"/>
      <c r="J147" s="26" t="s">
        <v>406</v>
      </c>
      <c r="K147" s="26" t="s">
        <v>406</v>
      </c>
      <c r="L147" s="26" t="s">
        <v>406</v>
      </c>
      <c r="M147" s="26" t="s">
        <v>406</v>
      </c>
      <c r="N147" s="26"/>
      <c r="O147" s="26" t="s">
        <v>406</v>
      </c>
      <c r="P147" s="26" t="s">
        <v>406</v>
      </c>
      <c r="Q147" s="26" t="s">
        <v>406</v>
      </c>
      <c r="R147" s="26" t="s">
        <v>406</v>
      </c>
      <c r="S147" s="26" t="s">
        <v>406</v>
      </c>
      <c r="T147" s="26" t="s">
        <v>406</v>
      </c>
      <c r="U147" s="26" t="s">
        <v>406</v>
      </c>
      <c r="V147" s="26" t="s">
        <v>406</v>
      </c>
      <c r="W147" s="26" t="s">
        <v>406</v>
      </c>
      <c r="X147" s="26" t="s">
        <v>406</v>
      </c>
      <c r="Y147" s="26" t="s">
        <v>406</v>
      </c>
      <c r="Z147" s="26" t="s">
        <v>406</v>
      </c>
      <c r="AA147" s="26" t="s">
        <v>406</v>
      </c>
      <c r="AB147" s="26" t="s">
        <v>406</v>
      </c>
      <c r="AC147" s="26" t="s">
        <v>406</v>
      </c>
      <c r="AD147" s="26" t="s">
        <v>406</v>
      </c>
      <c r="AE147" s="26" t="s">
        <v>406</v>
      </c>
      <c r="AF147" s="26" t="s">
        <v>406</v>
      </c>
      <c r="AG147" s="26" t="s">
        <v>406</v>
      </c>
      <c r="AH147" s="26" t="s">
        <v>406</v>
      </c>
      <c r="AI147" s="26" t="s">
        <v>406</v>
      </c>
      <c r="AJ147" s="26" t="s">
        <v>406</v>
      </c>
      <c r="AK147" s="26" t="s">
        <v>406</v>
      </c>
      <c r="AL147" s="26" t="s">
        <v>406</v>
      </c>
      <c r="AM147" s="26" t="s">
        <v>406</v>
      </c>
      <c r="AN147" s="26" t="s">
        <v>406</v>
      </c>
      <c r="AO147" s="26" t="s">
        <v>406</v>
      </c>
      <c r="AP147" s="26" t="s">
        <v>406</v>
      </c>
      <c r="AQ147" s="26" t="s">
        <v>406</v>
      </c>
      <c r="AR147" s="26" t="s">
        <v>406</v>
      </c>
      <c r="AS147" s="26" t="s">
        <v>406</v>
      </c>
      <c r="AT147" s="26" t="s">
        <v>406</v>
      </c>
      <c r="AU147" s="26" t="s">
        <v>406</v>
      </c>
      <c r="AV147" s="26" t="s">
        <v>406</v>
      </c>
      <c r="AW147" s="26"/>
      <c r="AX147" s="26" t="s">
        <v>406</v>
      </c>
      <c r="AY147" s="26" t="s">
        <v>406</v>
      </c>
      <c r="AZ147" s="26" t="s">
        <v>406</v>
      </c>
      <c r="BA147" s="26" t="s">
        <v>406</v>
      </c>
      <c r="BB147" s="26" t="s">
        <v>406</v>
      </c>
      <c r="BC147" s="26" t="s">
        <v>406</v>
      </c>
      <c r="BD147" s="26" t="s">
        <v>406</v>
      </c>
      <c r="BE147" s="26" t="s">
        <v>406</v>
      </c>
      <c r="BF147" s="26" t="s">
        <v>406</v>
      </c>
      <c r="BG147" s="26" t="s">
        <v>406</v>
      </c>
      <c r="BH147" s="26" t="s">
        <v>406</v>
      </c>
      <c r="BI147" s="26" t="s">
        <v>406</v>
      </c>
      <c r="BJ147" s="26" t="s">
        <v>406</v>
      </c>
      <c r="BK147" s="26" t="s">
        <v>406</v>
      </c>
      <c r="BL147" s="26" t="s">
        <v>406</v>
      </c>
      <c r="BM147" s="26" t="s">
        <v>406</v>
      </c>
      <c r="BN147" s="26" t="s">
        <v>406</v>
      </c>
      <c r="BO147" s="26" t="s">
        <v>406</v>
      </c>
      <c r="BP147" s="26" t="s">
        <v>406</v>
      </c>
      <c r="BQ147" s="26" t="s">
        <v>406</v>
      </c>
      <c r="BR147" s="26" t="s">
        <v>406</v>
      </c>
      <c r="BS147" s="26" t="s">
        <v>406</v>
      </c>
      <c r="BT147" s="26" t="s">
        <v>406</v>
      </c>
      <c r="BU147" s="26" t="s">
        <v>406</v>
      </c>
      <c r="BV147" s="26" t="s">
        <v>406</v>
      </c>
      <c r="BW147" s="26" t="s">
        <v>406</v>
      </c>
      <c r="BX147" s="26" t="s">
        <v>406</v>
      </c>
      <c r="BY147" s="26" t="s">
        <v>406</v>
      </c>
      <c r="BZ147" s="26" t="s">
        <v>406</v>
      </c>
      <c r="CA147" s="26" t="s">
        <v>406</v>
      </c>
      <c r="CB147" s="26" t="s">
        <v>406</v>
      </c>
      <c r="CC147" s="26" t="s">
        <v>406</v>
      </c>
      <c r="CD147" s="26" t="s">
        <v>406</v>
      </c>
      <c r="CE147" s="26" t="s">
        <v>406</v>
      </c>
      <c r="CF147" s="26" t="s">
        <v>406</v>
      </c>
      <c r="CG147" s="26"/>
      <c r="CH147" s="26"/>
      <c r="CI147" s="26"/>
      <c r="CJ147" s="26" t="s">
        <v>406</v>
      </c>
      <c r="CK147" s="26" t="s">
        <v>406</v>
      </c>
      <c r="CL147" s="26" t="s">
        <v>406</v>
      </c>
      <c r="CM147" s="26" t="s">
        <v>406</v>
      </c>
      <c r="CN147" s="26" t="s">
        <v>406</v>
      </c>
      <c r="CO147" s="26" t="s">
        <v>406</v>
      </c>
      <c r="CP147" s="26" t="s">
        <v>406</v>
      </c>
      <c r="CQ147" s="26" t="s">
        <v>406</v>
      </c>
      <c r="CR147" s="26" t="s">
        <v>406</v>
      </c>
      <c r="CS147" s="26" t="s">
        <v>406</v>
      </c>
      <c r="CT147" s="26"/>
      <c r="CU147" s="26" t="s">
        <v>407</v>
      </c>
      <c r="CV147" s="26" t="s">
        <v>406</v>
      </c>
      <c r="CW147" s="26" t="s">
        <v>406</v>
      </c>
      <c r="CX147" s="26" t="s">
        <v>406</v>
      </c>
      <c r="CY147" s="26" t="s">
        <v>406</v>
      </c>
      <c r="CZ147" s="26" t="s">
        <v>406</v>
      </c>
      <c r="DA147" s="26" t="s">
        <v>406</v>
      </c>
      <c r="DB147" s="26" t="s">
        <v>406</v>
      </c>
      <c r="DC147" s="26" t="s">
        <v>406</v>
      </c>
      <c r="DD147" s="26" t="s">
        <v>406</v>
      </c>
      <c r="DE147" s="26" t="s">
        <v>406</v>
      </c>
      <c r="DF147" s="26" t="s">
        <v>406</v>
      </c>
      <c r="DG147" s="26" t="s">
        <v>406</v>
      </c>
      <c r="DH147" s="26" t="s">
        <v>406</v>
      </c>
      <c r="DI147" s="26" t="s">
        <v>406</v>
      </c>
      <c r="DJ147" s="26" t="s">
        <v>406</v>
      </c>
      <c r="DK147" s="26" t="s">
        <v>406</v>
      </c>
      <c r="DL147" s="26" t="s">
        <v>406</v>
      </c>
      <c r="DM147" s="26" t="s">
        <v>406</v>
      </c>
      <c r="DN147" s="26" t="s">
        <v>406</v>
      </c>
      <c r="DO147" s="26" t="s">
        <v>406</v>
      </c>
      <c r="DP147" s="26" t="s">
        <v>406</v>
      </c>
      <c r="DQ147" s="26" t="s">
        <v>406</v>
      </c>
      <c r="DR147" s="26" t="s">
        <v>406</v>
      </c>
      <c r="DS147" s="26" t="s">
        <v>406</v>
      </c>
      <c r="DT147" s="26" t="s">
        <v>406</v>
      </c>
      <c r="DU147" s="26" t="s">
        <v>406</v>
      </c>
      <c r="DV147" s="26" t="s">
        <v>406</v>
      </c>
      <c r="DW147" s="26" t="s">
        <v>406</v>
      </c>
      <c r="DX147" s="26" t="s">
        <v>406</v>
      </c>
      <c r="DY147" s="26" t="s">
        <v>406</v>
      </c>
      <c r="DZ147" s="26" t="s">
        <v>406</v>
      </c>
      <c r="EA147" s="26" t="s">
        <v>406</v>
      </c>
      <c r="EB147" s="26" t="s">
        <v>406</v>
      </c>
      <c r="EC147" s="26" t="s">
        <v>406</v>
      </c>
      <c r="ED147" s="26" t="s">
        <v>406</v>
      </c>
      <c r="EE147" s="26" t="s">
        <v>406</v>
      </c>
      <c r="EF147" s="26" t="s">
        <v>406</v>
      </c>
      <c r="EG147" s="26" t="s">
        <v>406</v>
      </c>
      <c r="EH147" s="26"/>
      <c r="EI147" s="26" t="s">
        <v>406</v>
      </c>
      <c r="EJ147" s="26" t="s">
        <v>406</v>
      </c>
      <c r="EK147" s="26" t="s">
        <v>406</v>
      </c>
      <c r="EL147" s="26" t="s">
        <v>406</v>
      </c>
      <c r="EM147" s="26" t="s">
        <v>406</v>
      </c>
      <c r="EN147" s="26" t="s">
        <v>406</v>
      </c>
      <c r="EO147" s="26" t="s">
        <v>406</v>
      </c>
      <c r="EP147" s="26" t="s">
        <v>406</v>
      </c>
      <c r="EQ147" s="26" t="s">
        <v>406</v>
      </c>
      <c r="ER147" s="26" t="s">
        <v>406</v>
      </c>
      <c r="ES147" s="26" t="s">
        <v>406</v>
      </c>
      <c r="ET147" s="26" t="s">
        <v>406</v>
      </c>
      <c r="EU147" s="26" t="s">
        <v>406</v>
      </c>
      <c r="EV147" s="26" t="s">
        <v>406</v>
      </c>
      <c r="EW147" s="26" t="s">
        <v>406</v>
      </c>
      <c r="EX147" s="26" t="s">
        <v>406</v>
      </c>
      <c r="EY147" s="26" t="s">
        <v>406</v>
      </c>
      <c r="EZ147" s="26" t="s">
        <v>406</v>
      </c>
      <c r="FA147" s="26" t="s">
        <v>406</v>
      </c>
      <c r="FB147" s="63"/>
      <c r="FC147" s="26" t="s">
        <v>407</v>
      </c>
      <c r="FD147" s="26" t="s">
        <v>406</v>
      </c>
      <c r="FE147" s="26" t="s">
        <v>406</v>
      </c>
      <c r="FF147" s="26" t="s">
        <v>406</v>
      </c>
      <c r="FG147" s="26" t="s">
        <v>406</v>
      </c>
      <c r="FH147" s="26" t="s">
        <v>406</v>
      </c>
      <c r="FI147" s="26" t="s">
        <v>406</v>
      </c>
      <c r="FJ147" s="26" t="s">
        <v>406</v>
      </c>
      <c r="FK147" s="26" t="s">
        <v>406</v>
      </c>
      <c r="FL147" s="26" t="s">
        <v>406</v>
      </c>
      <c r="FM147" s="26" t="s">
        <v>406</v>
      </c>
      <c r="FN147" s="26" t="s">
        <v>406</v>
      </c>
      <c r="FO147" s="26" t="s">
        <v>406</v>
      </c>
      <c r="FP147" s="26" t="s">
        <v>406</v>
      </c>
      <c r="FQ147" s="26" t="s">
        <v>406</v>
      </c>
      <c r="FR147" s="26" t="s">
        <v>406</v>
      </c>
      <c r="FS147" s="26" t="s">
        <v>406</v>
      </c>
      <c r="FT147" s="26" t="s">
        <v>406</v>
      </c>
      <c r="FU147" s="26" t="s">
        <v>406</v>
      </c>
      <c r="FV147" s="26" t="s">
        <v>406</v>
      </c>
      <c r="FW147" s="26" t="s">
        <v>406</v>
      </c>
      <c r="FX147" s="26" t="s">
        <v>406</v>
      </c>
      <c r="FY147" s="26" t="s">
        <v>406</v>
      </c>
      <c r="FZ147" s="26"/>
      <c r="GA147" s="26" t="s">
        <v>407</v>
      </c>
      <c r="GB147" s="26" t="s">
        <v>406</v>
      </c>
      <c r="GC147" s="26" t="s">
        <v>406</v>
      </c>
      <c r="GD147" s="26" t="s">
        <v>406</v>
      </c>
      <c r="GE147" s="26" t="s">
        <v>406</v>
      </c>
      <c r="GF147" s="26" t="s">
        <v>406</v>
      </c>
      <c r="GG147" s="26" t="s">
        <v>406</v>
      </c>
      <c r="GH147" s="26" t="s">
        <v>406</v>
      </c>
      <c r="GI147" s="26" t="s">
        <v>406</v>
      </c>
      <c r="GJ147" s="26" t="s">
        <v>406</v>
      </c>
      <c r="GK147" s="26" t="s">
        <v>406</v>
      </c>
      <c r="GL147" s="26" t="s">
        <v>406</v>
      </c>
      <c r="GM147" s="26" t="s">
        <v>406</v>
      </c>
      <c r="GN147" s="26" t="s">
        <v>406</v>
      </c>
      <c r="GO147" s="26" t="s">
        <v>406</v>
      </c>
      <c r="GP147" s="26" t="s">
        <v>406</v>
      </c>
      <c r="GQ147" s="26" t="s">
        <v>406</v>
      </c>
      <c r="GR147" s="26" t="s">
        <v>407</v>
      </c>
      <c r="GS147" s="26" t="s">
        <v>406</v>
      </c>
      <c r="GT147" s="26" t="s">
        <v>406</v>
      </c>
      <c r="GU147" s="26" t="s">
        <v>406</v>
      </c>
      <c r="GV147" s="26" t="s">
        <v>406</v>
      </c>
      <c r="GW147" s="26" t="s">
        <v>406</v>
      </c>
      <c r="GX147" s="26" t="s">
        <v>406</v>
      </c>
      <c r="GY147" s="26" t="s">
        <v>406</v>
      </c>
      <c r="GZ147" s="26" t="s">
        <v>406</v>
      </c>
      <c r="HA147" s="26" t="s">
        <v>406</v>
      </c>
      <c r="HB147" s="26" t="s">
        <v>406</v>
      </c>
      <c r="HC147" s="26" t="s">
        <v>406</v>
      </c>
      <c r="HD147" s="26" t="s">
        <v>406</v>
      </c>
      <c r="HE147" s="26" t="s">
        <v>406</v>
      </c>
      <c r="HF147" s="26" t="s">
        <v>406</v>
      </c>
      <c r="HG147" s="26" t="s">
        <v>406</v>
      </c>
      <c r="HH147" s="26" t="s">
        <v>406</v>
      </c>
      <c r="HI147" s="26" t="s">
        <v>406</v>
      </c>
      <c r="HJ147" s="26" t="s">
        <v>406</v>
      </c>
      <c r="HK147" s="26" t="s">
        <v>406</v>
      </c>
      <c r="HL147" s="26" t="s">
        <v>406</v>
      </c>
      <c r="HM147" s="26" t="s">
        <v>406</v>
      </c>
      <c r="HN147" s="26" t="s">
        <v>406</v>
      </c>
      <c r="HO147" s="26" t="s">
        <v>406</v>
      </c>
      <c r="HP147" s="26" t="s">
        <v>406</v>
      </c>
    </row>
    <row r="148" spans="1:224">
      <c r="A148" s="75" t="s">
        <v>755</v>
      </c>
      <c r="B148" s="26" t="s">
        <v>406</v>
      </c>
      <c r="C148" s="26" t="s">
        <v>406</v>
      </c>
      <c r="D148" s="26"/>
      <c r="E148" s="26" t="s">
        <v>406</v>
      </c>
      <c r="F148" s="26"/>
      <c r="G148" s="26" t="s">
        <v>406</v>
      </c>
      <c r="H148" s="26" t="s">
        <v>406</v>
      </c>
      <c r="I148" s="26"/>
      <c r="J148" s="26" t="s">
        <v>406</v>
      </c>
      <c r="K148" s="26" t="s">
        <v>406</v>
      </c>
      <c r="L148" s="26" t="s">
        <v>406</v>
      </c>
      <c r="M148" s="26" t="s">
        <v>406</v>
      </c>
      <c r="N148" s="26"/>
      <c r="O148" s="26" t="s">
        <v>406</v>
      </c>
      <c r="P148" s="26" t="s">
        <v>406</v>
      </c>
      <c r="Q148" s="26" t="s">
        <v>406</v>
      </c>
      <c r="R148" s="26" t="s">
        <v>406</v>
      </c>
      <c r="S148" s="26" t="s">
        <v>406</v>
      </c>
      <c r="T148" s="26" t="s">
        <v>406</v>
      </c>
      <c r="U148" s="26" t="s">
        <v>406</v>
      </c>
      <c r="V148" s="26" t="s">
        <v>406</v>
      </c>
      <c r="W148" s="26" t="s">
        <v>406</v>
      </c>
      <c r="X148" s="26" t="s">
        <v>406</v>
      </c>
      <c r="Y148" s="26" t="s">
        <v>406</v>
      </c>
      <c r="Z148" s="26" t="s">
        <v>406</v>
      </c>
      <c r="AA148" s="26" t="s">
        <v>406</v>
      </c>
      <c r="AB148" s="26" t="s">
        <v>406</v>
      </c>
      <c r="AC148" s="26" t="s">
        <v>406</v>
      </c>
      <c r="AD148" s="26" t="s">
        <v>406</v>
      </c>
      <c r="AE148" s="26" t="s">
        <v>406</v>
      </c>
      <c r="AF148" s="26" t="s">
        <v>406</v>
      </c>
      <c r="AG148" s="26" t="s">
        <v>406</v>
      </c>
      <c r="AH148" s="26" t="s">
        <v>406</v>
      </c>
      <c r="AI148" s="26" t="s">
        <v>406</v>
      </c>
      <c r="AJ148" s="26" t="s">
        <v>406</v>
      </c>
      <c r="AK148" s="26" t="s">
        <v>406</v>
      </c>
      <c r="AL148" s="26" t="s">
        <v>406</v>
      </c>
      <c r="AM148" s="26" t="s">
        <v>406</v>
      </c>
      <c r="AN148" s="26" t="s">
        <v>406</v>
      </c>
      <c r="AO148" s="26" t="s">
        <v>406</v>
      </c>
      <c r="AP148" s="26" t="s">
        <v>406</v>
      </c>
      <c r="AQ148" s="26" t="s">
        <v>406</v>
      </c>
      <c r="AR148" s="26" t="s">
        <v>406</v>
      </c>
      <c r="AS148" s="26" t="s">
        <v>406</v>
      </c>
      <c r="AT148" s="26" t="s">
        <v>406</v>
      </c>
      <c r="AU148" s="26" t="s">
        <v>406</v>
      </c>
      <c r="AV148" s="26" t="s">
        <v>406</v>
      </c>
      <c r="AW148" s="26"/>
      <c r="AX148" s="26" t="s">
        <v>406</v>
      </c>
      <c r="AY148" s="26" t="s">
        <v>406</v>
      </c>
      <c r="AZ148" s="26" t="s">
        <v>406</v>
      </c>
      <c r="BA148" s="26" t="s">
        <v>406</v>
      </c>
      <c r="BB148" s="26" t="s">
        <v>406</v>
      </c>
      <c r="BC148" s="26" t="s">
        <v>406</v>
      </c>
      <c r="BD148" s="26" t="s">
        <v>406</v>
      </c>
      <c r="BE148" s="26" t="s">
        <v>406</v>
      </c>
      <c r="BF148" s="26" t="s">
        <v>406</v>
      </c>
      <c r="BG148" s="26" t="s">
        <v>406</v>
      </c>
      <c r="BH148" s="26" t="s">
        <v>406</v>
      </c>
      <c r="BI148" s="26" t="s">
        <v>406</v>
      </c>
      <c r="BJ148" s="26" t="s">
        <v>406</v>
      </c>
      <c r="BK148" s="26" t="s">
        <v>406</v>
      </c>
      <c r="BL148" s="26" t="s">
        <v>406</v>
      </c>
      <c r="BM148" s="26" t="s">
        <v>406</v>
      </c>
      <c r="BN148" s="26" t="s">
        <v>406</v>
      </c>
      <c r="BO148" s="26" t="s">
        <v>406</v>
      </c>
      <c r="BP148" s="26" t="s">
        <v>406</v>
      </c>
      <c r="BQ148" s="26" t="s">
        <v>406</v>
      </c>
      <c r="BR148" s="26" t="s">
        <v>406</v>
      </c>
      <c r="BS148" s="26" t="s">
        <v>406</v>
      </c>
      <c r="BT148" s="26" t="s">
        <v>406</v>
      </c>
      <c r="BU148" s="26" t="s">
        <v>406</v>
      </c>
      <c r="BV148" s="26" t="s">
        <v>406</v>
      </c>
      <c r="BW148" s="26" t="s">
        <v>406</v>
      </c>
      <c r="BX148" s="26" t="s">
        <v>406</v>
      </c>
      <c r="BY148" s="26" t="s">
        <v>406</v>
      </c>
      <c r="BZ148" s="26" t="s">
        <v>406</v>
      </c>
      <c r="CA148" s="26" t="s">
        <v>406</v>
      </c>
      <c r="CB148" s="26" t="s">
        <v>406</v>
      </c>
      <c r="CC148" s="26" t="s">
        <v>406</v>
      </c>
      <c r="CD148" s="26" t="s">
        <v>406</v>
      </c>
      <c r="CE148" s="26" t="s">
        <v>406</v>
      </c>
      <c r="CF148" s="26" t="s">
        <v>406</v>
      </c>
      <c r="CG148" s="26"/>
      <c r="CH148" s="26"/>
      <c r="CI148" s="26"/>
      <c r="CJ148" s="26" t="s">
        <v>406</v>
      </c>
      <c r="CK148" s="26" t="s">
        <v>406</v>
      </c>
      <c r="CL148" s="26" t="s">
        <v>407</v>
      </c>
      <c r="CM148" s="26" t="s">
        <v>407</v>
      </c>
      <c r="CN148" s="26" t="s">
        <v>407</v>
      </c>
      <c r="CO148" s="26" t="s">
        <v>406</v>
      </c>
      <c r="CP148" s="26" t="s">
        <v>406</v>
      </c>
      <c r="CQ148" s="26" t="s">
        <v>407</v>
      </c>
      <c r="CR148" s="26" t="s">
        <v>407</v>
      </c>
      <c r="CS148" s="26" t="s">
        <v>407</v>
      </c>
      <c r="CT148" s="26"/>
      <c r="CU148" s="26" t="s">
        <v>406</v>
      </c>
      <c r="CV148" s="26" t="s">
        <v>406</v>
      </c>
      <c r="CW148" s="26" t="s">
        <v>407</v>
      </c>
      <c r="CX148" s="26" t="s">
        <v>406</v>
      </c>
      <c r="CY148" s="26" t="s">
        <v>407</v>
      </c>
      <c r="CZ148" s="26" t="s">
        <v>406</v>
      </c>
      <c r="DA148" s="26" t="s">
        <v>406</v>
      </c>
      <c r="DB148" s="26" t="s">
        <v>406</v>
      </c>
      <c r="DC148" s="26" t="s">
        <v>406</v>
      </c>
      <c r="DD148" s="26" t="s">
        <v>406</v>
      </c>
      <c r="DE148" s="26" t="s">
        <v>406</v>
      </c>
      <c r="DF148" s="26" t="s">
        <v>406</v>
      </c>
      <c r="DG148" s="26" t="s">
        <v>406</v>
      </c>
      <c r="DH148" s="26" t="s">
        <v>406</v>
      </c>
      <c r="DI148" s="26" t="s">
        <v>406</v>
      </c>
      <c r="DJ148" s="26" t="s">
        <v>406</v>
      </c>
      <c r="DK148" s="26" t="s">
        <v>406</v>
      </c>
      <c r="DL148" s="26" t="s">
        <v>406</v>
      </c>
      <c r="DM148" s="26" t="s">
        <v>406</v>
      </c>
      <c r="DN148" s="26" t="s">
        <v>406</v>
      </c>
      <c r="DO148" s="26" t="s">
        <v>406</v>
      </c>
      <c r="DP148" s="26" t="s">
        <v>406</v>
      </c>
      <c r="DQ148" s="26" t="s">
        <v>406</v>
      </c>
      <c r="DR148" s="26" t="s">
        <v>406</v>
      </c>
      <c r="DS148" s="26" t="s">
        <v>406</v>
      </c>
      <c r="DT148" s="26" t="s">
        <v>406</v>
      </c>
      <c r="DU148" s="26" t="s">
        <v>406</v>
      </c>
      <c r="DV148" s="26" t="s">
        <v>406</v>
      </c>
      <c r="DW148" s="26" t="s">
        <v>406</v>
      </c>
      <c r="DX148" s="26" t="s">
        <v>406</v>
      </c>
      <c r="DY148" s="26" t="s">
        <v>406</v>
      </c>
      <c r="DZ148" s="26" t="s">
        <v>406</v>
      </c>
      <c r="EA148" s="26" t="s">
        <v>406</v>
      </c>
      <c r="EB148" s="26" t="s">
        <v>406</v>
      </c>
      <c r="EC148" s="26" t="s">
        <v>406</v>
      </c>
      <c r="ED148" s="26" t="s">
        <v>406</v>
      </c>
      <c r="EE148" s="26" t="s">
        <v>406</v>
      </c>
      <c r="EF148" s="26" t="s">
        <v>406</v>
      </c>
      <c r="EG148" s="26" t="s">
        <v>406</v>
      </c>
      <c r="EH148" s="26"/>
      <c r="EI148" s="26" t="s">
        <v>406</v>
      </c>
      <c r="EJ148" s="26" t="s">
        <v>406</v>
      </c>
      <c r="EK148" s="26" t="s">
        <v>406</v>
      </c>
      <c r="EL148" s="26" t="s">
        <v>406</v>
      </c>
      <c r="EM148" s="26" t="s">
        <v>406</v>
      </c>
      <c r="EN148" s="26" t="s">
        <v>406</v>
      </c>
      <c r="EO148" s="26" t="s">
        <v>406</v>
      </c>
      <c r="EP148" s="26" t="s">
        <v>406</v>
      </c>
      <c r="EQ148" s="26" t="s">
        <v>406</v>
      </c>
      <c r="ER148" s="26" t="s">
        <v>406</v>
      </c>
      <c r="ES148" s="26" t="s">
        <v>406</v>
      </c>
      <c r="ET148" s="26" t="s">
        <v>406</v>
      </c>
      <c r="EU148" s="26" t="s">
        <v>406</v>
      </c>
      <c r="EV148" s="26" t="s">
        <v>406</v>
      </c>
      <c r="EW148" s="26" t="s">
        <v>406</v>
      </c>
      <c r="EX148" s="26" t="s">
        <v>406</v>
      </c>
      <c r="EY148" s="26" t="s">
        <v>406</v>
      </c>
      <c r="EZ148" s="26" t="s">
        <v>406</v>
      </c>
      <c r="FA148" s="26" t="s">
        <v>406</v>
      </c>
      <c r="FB148" s="63"/>
      <c r="FC148" s="26" t="s">
        <v>406</v>
      </c>
      <c r="FD148" s="26" t="s">
        <v>406</v>
      </c>
      <c r="FE148" s="26" t="s">
        <v>407</v>
      </c>
      <c r="FF148" s="26" t="s">
        <v>407</v>
      </c>
      <c r="FG148" s="26" t="s">
        <v>406</v>
      </c>
      <c r="FH148" s="26" t="s">
        <v>406</v>
      </c>
      <c r="FI148" s="26" t="s">
        <v>406</v>
      </c>
      <c r="FJ148" s="26" t="s">
        <v>406</v>
      </c>
      <c r="FK148" s="26" t="s">
        <v>406</v>
      </c>
      <c r="FL148" s="26" t="s">
        <v>406</v>
      </c>
      <c r="FM148" s="26" t="s">
        <v>406</v>
      </c>
      <c r="FN148" s="26" t="s">
        <v>406</v>
      </c>
      <c r="FO148" s="26" t="s">
        <v>406</v>
      </c>
      <c r="FP148" s="26" t="s">
        <v>406</v>
      </c>
      <c r="FQ148" s="26" t="s">
        <v>406</v>
      </c>
      <c r="FR148" s="26" t="s">
        <v>406</v>
      </c>
      <c r="FS148" s="26" t="s">
        <v>406</v>
      </c>
      <c r="FT148" s="26" t="s">
        <v>406</v>
      </c>
      <c r="FU148" s="26" t="s">
        <v>406</v>
      </c>
      <c r="FV148" s="26" t="s">
        <v>406</v>
      </c>
      <c r="FW148" s="26" t="s">
        <v>406</v>
      </c>
      <c r="FX148" s="26" t="s">
        <v>406</v>
      </c>
      <c r="FY148" s="26" t="s">
        <v>406</v>
      </c>
      <c r="FZ148" s="26"/>
      <c r="GA148" s="26" t="s">
        <v>406</v>
      </c>
      <c r="GB148" s="26" t="s">
        <v>406</v>
      </c>
      <c r="GC148" s="26" t="s">
        <v>406</v>
      </c>
      <c r="GD148" s="26" t="s">
        <v>406</v>
      </c>
      <c r="GE148" s="26" t="s">
        <v>406</v>
      </c>
      <c r="GF148" s="26" t="s">
        <v>406</v>
      </c>
      <c r="GG148" s="26" t="s">
        <v>406</v>
      </c>
      <c r="GH148" s="26" t="s">
        <v>406</v>
      </c>
      <c r="GI148" s="26" t="s">
        <v>406</v>
      </c>
      <c r="GJ148" s="26" t="s">
        <v>406</v>
      </c>
      <c r="GK148" s="26" t="s">
        <v>406</v>
      </c>
      <c r="GL148" s="26" t="s">
        <v>406</v>
      </c>
      <c r="GM148" s="26" t="s">
        <v>406</v>
      </c>
      <c r="GN148" s="26" t="s">
        <v>406</v>
      </c>
      <c r="GO148" s="26" t="s">
        <v>406</v>
      </c>
      <c r="GP148" s="26" t="s">
        <v>406</v>
      </c>
      <c r="GQ148" s="26" t="s">
        <v>406</v>
      </c>
      <c r="GR148" s="26" t="s">
        <v>406</v>
      </c>
      <c r="GS148" s="26" t="s">
        <v>407</v>
      </c>
      <c r="GT148" s="26" t="s">
        <v>406</v>
      </c>
      <c r="GU148" s="26" t="s">
        <v>407</v>
      </c>
      <c r="GV148" s="26" t="s">
        <v>406</v>
      </c>
      <c r="GW148" s="26" t="s">
        <v>406</v>
      </c>
      <c r="GX148" s="26" t="s">
        <v>406</v>
      </c>
      <c r="GY148" s="26" t="s">
        <v>406</v>
      </c>
      <c r="GZ148" s="26" t="s">
        <v>406</v>
      </c>
      <c r="HA148" s="26" t="s">
        <v>406</v>
      </c>
      <c r="HB148" s="26" t="s">
        <v>406</v>
      </c>
      <c r="HC148" s="26" t="s">
        <v>406</v>
      </c>
      <c r="HD148" s="26" t="s">
        <v>406</v>
      </c>
      <c r="HE148" s="26" t="s">
        <v>406</v>
      </c>
      <c r="HF148" s="26" t="s">
        <v>406</v>
      </c>
      <c r="HG148" s="26" t="s">
        <v>406</v>
      </c>
      <c r="HH148" s="26" t="s">
        <v>406</v>
      </c>
      <c r="HI148" s="26" t="s">
        <v>406</v>
      </c>
      <c r="HJ148" s="26" t="s">
        <v>406</v>
      </c>
      <c r="HK148" s="26" t="s">
        <v>406</v>
      </c>
      <c r="HL148" s="26" t="s">
        <v>406</v>
      </c>
      <c r="HM148" s="26" t="s">
        <v>406</v>
      </c>
      <c r="HN148" s="26" t="s">
        <v>406</v>
      </c>
      <c r="HO148" s="26" t="s">
        <v>406</v>
      </c>
      <c r="HP148" s="26" t="s">
        <v>406</v>
      </c>
    </row>
    <row r="149" spans="1:224">
      <c r="A149" s="39" t="s">
        <v>756</v>
      </c>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c r="CA149" s="76"/>
      <c r="CB149" s="76"/>
      <c r="CC149" s="76"/>
      <c r="CD149" s="76"/>
      <c r="CE149" s="76"/>
      <c r="CF149" s="76"/>
      <c r="CG149" s="76"/>
      <c r="CH149" s="76"/>
      <c r="CI149" s="76"/>
      <c r="CJ149" s="76"/>
      <c r="CK149" s="76"/>
      <c r="CL149" s="76"/>
      <c r="CM149" s="76"/>
      <c r="CN149" s="76"/>
      <c r="CO149" s="76"/>
      <c r="CP149" s="76"/>
      <c r="CQ149" s="76"/>
      <c r="CR149" s="76"/>
      <c r="CS149" s="76"/>
      <c r="CT149" s="76"/>
      <c r="CU149" s="76"/>
      <c r="CV149" s="76"/>
      <c r="CW149" s="76"/>
      <c r="CX149" s="76"/>
      <c r="CY149" s="76"/>
      <c r="CZ149" s="76"/>
      <c r="DA149" s="76"/>
      <c r="DB149" s="76"/>
      <c r="DC149" s="76"/>
      <c r="DD149" s="76"/>
      <c r="DE149" s="76"/>
      <c r="DF149" s="76"/>
      <c r="DG149" s="76"/>
      <c r="DH149" s="76"/>
      <c r="DI149" s="76"/>
      <c r="DJ149" s="76"/>
      <c r="DK149" s="76"/>
      <c r="DL149" s="76"/>
      <c r="DM149" s="76"/>
      <c r="DN149" s="76"/>
      <c r="DO149" s="76"/>
      <c r="DP149" s="76"/>
      <c r="DQ149" s="76"/>
      <c r="DR149" s="76"/>
      <c r="DS149" s="76"/>
      <c r="DT149" s="76"/>
      <c r="DU149" s="76"/>
      <c r="DV149" s="76"/>
      <c r="DW149" s="76"/>
      <c r="DX149" s="76"/>
      <c r="DY149" s="76"/>
      <c r="DZ149" s="76"/>
      <c r="EA149" s="76"/>
      <c r="EB149" s="76"/>
      <c r="EC149" s="76"/>
      <c r="ED149" s="76"/>
      <c r="EE149" s="76"/>
      <c r="EF149" s="76"/>
      <c r="EG149" s="76"/>
      <c r="EH149" s="76"/>
      <c r="EI149" s="76"/>
      <c r="EJ149" s="76"/>
      <c r="EK149" s="76"/>
      <c r="EL149" s="76"/>
      <c r="EM149" s="76"/>
      <c r="EN149" s="76"/>
      <c r="EO149" s="76"/>
      <c r="EP149" s="76"/>
      <c r="EQ149" s="76"/>
      <c r="ER149" s="76"/>
      <c r="ES149" s="76"/>
      <c r="ET149" s="76"/>
      <c r="EU149" s="76"/>
      <c r="EV149" s="76"/>
      <c r="EW149" s="76"/>
      <c r="EX149" s="76"/>
      <c r="EY149" s="76"/>
      <c r="EZ149" s="76"/>
      <c r="FA149" s="76"/>
      <c r="FB149" s="62"/>
      <c r="FC149" s="76"/>
      <c r="FD149" s="76"/>
      <c r="FE149" s="76"/>
      <c r="FF149" s="76"/>
      <c r="FG149" s="76"/>
      <c r="FH149" s="76"/>
      <c r="FI149" s="76"/>
      <c r="FJ149" s="76"/>
      <c r="FK149" s="76"/>
      <c r="FL149" s="76"/>
      <c r="FM149" s="76"/>
      <c r="FN149" s="76"/>
      <c r="FO149" s="76"/>
      <c r="FP149" s="76"/>
      <c r="FQ149" s="76"/>
      <c r="FR149" s="76"/>
      <c r="FS149" s="76"/>
      <c r="FT149" s="76"/>
      <c r="FU149" s="76"/>
      <c r="FV149" s="76"/>
      <c r="FW149" s="76"/>
      <c r="FX149" s="76"/>
      <c r="FY149" s="76"/>
      <c r="FZ149" s="76"/>
      <c r="GA149" s="76"/>
      <c r="GB149" s="76"/>
      <c r="GC149" s="76"/>
      <c r="GD149" s="76"/>
      <c r="GE149" s="76"/>
      <c r="GF149" s="76"/>
      <c r="GG149" s="76"/>
      <c r="GH149" s="76"/>
      <c r="GI149" s="76"/>
      <c r="GJ149" s="76"/>
      <c r="GK149" s="76"/>
      <c r="GL149" s="76"/>
      <c r="GM149" s="76"/>
      <c r="GN149" s="76"/>
      <c r="GO149" s="76"/>
      <c r="GP149" s="76"/>
      <c r="GQ149" s="76"/>
      <c r="GR149" s="76"/>
      <c r="GS149" s="76"/>
      <c r="GT149" s="76"/>
      <c r="GU149" s="76"/>
      <c r="GV149" s="76"/>
      <c r="GW149" s="76"/>
      <c r="GX149" s="76"/>
      <c r="GY149" s="76"/>
      <c r="GZ149" s="76"/>
      <c r="HA149" s="76"/>
      <c r="HB149" s="76"/>
      <c r="HC149" s="76"/>
      <c r="HD149" s="76"/>
      <c r="HE149" s="76"/>
      <c r="HF149" s="76"/>
      <c r="HG149" s="76"/>
      <c r="HH149" s="76"/>
      <c r="HI149" s="76"/>
      <c r="HJ149" s="76"/>
      <c r="HK149" s="76"/>
      <c r="HL149" s="76"/>
      <c r="HM149" s="76"/>
      <c r="HN149" s="76"/>
      <c r="HO149" s="76"/>
      <c r="HP149" s="76"/>
    </row>
    <row r="150" spans="12:157">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EK150" s="35"/>
      <c r="EL150" s="35"/>
      <c r="EM150" s="35"/>
      <c r="EN150" s="35"/>
      <c r="EO150" s="35"/>
      <c r="EP150" s="35"/>
      <c r="EQ150" s="35"/>
      <c r="ER150" s="35"/>
      <c r="ES150" s="35"/>
      <c r="ET150" s="35"/>
      <c r="EU150" s="35"/>
      <c r="EV150" s="35"/>
      <c r="EW150" s="35"/>
      <c r="EX150" s="35"/>
      <c r="EY150" s="35"/>
      <c r="EZ150" s="35"/>
      <c r="FA150" s="35"/>
    </row>
    <row r="151" spans="12:157">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EK151" s="35"/>
      <c r="EL151" s="35"/>
      <c r="EM151" s="35"/>
      <c r="EN151" s="35"/>
      <c r="EO151" s="35"/>
      <c r="EP151" s="35"/>
      <c r="EQ151" s="35"/>
      <c r="ER151" s="35"/>
      <c r="ES151" s="35"/>
      <c r="ET151" s="35"/>
      <c r="EU151" s="35"/>
      <c r="EV151" s="35"/>
      <c r="EW151" s="35"/>
      <c r="EX151" s="35"/>
      <c r="EY151" s="35"/>
      <c r="EZ151" s="35"/>
      <c r="FA151" s="35"/>
    </row>
    <row r="152" spans="1:224">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I152"/>
      <c r="EJ152"/>
      <c r="EK152"/>
      <c r="EL152"/>
      <c r="EM152"/>
      <c r="EN152"/>
      <c r="EO152"/>
      <c r="EP152"/>
      <c r="EQ152"/>
      <c r="ER152"/>
      <c r="ES152"/>
      <c r="ET152"/>
      <c r="EU152"/>
      <c r="EV152"/>
      <c r="EW152"/>
      <c r="EX152"/>
      <c r="EY152"/>
      <c r="EZ152"/>
      <c r="FA152"/>
      <c r="FB152" s="77"/>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row>
    <row r="153" spans="1:224">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I153"/>
      <c r="EJ153"/>
      <c r="EK153"/>
      <c r="EL153"/>
      <c r="EM153"/>
      <c r="EN153"/>
      <c r="EO153"/>
      <c r="EP153"/>
      <c r="EQ153"/>
      <c r="ER153"/>
      <c r="ES153"/>
      <c r="ET153"/>
      <c r="EU153"/>
      <c r="EV153"/>
      <c r="EW153"/>
      <c r="EX153"/>
      <c r="EY153"/>
      <c r="EZ153"/>
      <c r="FA153"/>
      <c r="FB153" s="77"/>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row>
    <row r="154" spans="12:157">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EK154" s="35"/>
      <c r="EL154" s="35"/>
      <c r="EM154" s="35"/>
      <c r="EN154" s="35"/>
      <c r="EO154" s="35"/>
      <c r="EP154" s="35"/>
      <c r="EQ154" s="35"/>
      <c r="ER154" s="35"/>
      <c r="ES154" s="35"/>
      <c r="ET154" s="35"/>
      <c r="EU154" s="35"/>
      <c r="EV154" s="35"/>
      <c r="EW154" s="35"/>
      <c r="EX154" s="35"/>
      <c r="EY154" s="35"/>
      <c r="EZ154" s="35"/>
      <c r="FA154" s="35"/>
    </row>
    <row r="155" spans="12:157">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EK155" s="35"/>
      <c r="EL155" s="35"/>
      <c r="EM155" s="35"/>
      <c r="EN155" s="35"/>
      <c r="EO155" s="35"/>
      <c r="EP155" s="35"/>
      <c r="EQ155" s="35"/>
      <c r="ER155" s="35"/>
      <c r="ES155" s="35"/>
      <c r="ET155" s="35"/>
      <c r="EU155" s="35"/>
      <c r="EV155" s="35"/>
      <c r="EW155" s="35"/>
      <c r="EX155" s="35"/>
      <c r="EY155" s="35"/>
      <c r="EZ155" s="35"/>
      <c r="FA155" s="35"/>
    </row>
  </sheetData>
  <conditionalFormatting sqref="B1">
    <cfRule type="expression" dxfId="0" priority="193">
      <formula>OR(B1="",B1="Unexecuted")</formula>
    </cfRule>
    <cfRule type="expression" dxfId="1" priority="194">
      <formula>B1="WARNING"</formula>
    </cfRule>
    <cfRule type="expression" dxfId="2" priority="195">
      <formula>B1=B4</formula>
    </cfRule>
    <cfRule type="expression" dxfId="3" priority="196">
      <formula>B1&lt;&gt;B4</formula>
    </cfRule>
    <cfRule type="expression" dxfId="0" priority="197">
      <formula>OR(B1="",B1="Unexecuted")</formula>
    </cfRule>
    <cfRule type="expression" dxfId="1" priority="198">
      <formula>B1="WARNING"</formula>
    </cfRule>
    <cfRule type="expression" dxfId="2" priority="199">
      <formula>B1=B4</formula>
    </cfRule>
    <cfRule type="expression" dxfId="3" priority="200">
      <formula>B1&lt;&gt;B4</formula>
    </cfRule>
  </conditionalFormatting>
  <conditionalFormatting sqref="C1:D1">
    <cfRule type="expression" dxfId="0" priority="105">
      <formula>OR(C1="",C1="Unexecuted")</formula>
    </cfRule>
    <cfRule type="expression" dxfId="1" priority="106">
      <formula>C1="WARNING"</formula>
    </cfRule>
    <cfRule type="expression" dxfId="2" priority="107">
      <formula>C1=C4</formula>
    </cfRule>
    <cfRule type="expression" dxfId="3" priority="108">
      <formula>C1&lt;&gt;C4</formula>
    </cfRule>
    <cfRule type="expression" dxfId="0" priority="109">
      <formula>OR(C1="",C1="Unexecuted")</formula>
    </cfRule>
    <cfRule type="expression" dxfId="1" priority="110">
      <formula>C1="WARNING"</formula>
    </cfRule>
    <cfRule type="expression" dxfId="2" priority="111">
      <formula>C1=C4</formula>
    </cfRule>
    <cfRule type="expression" dxfId="3" priority="112">
      <formula>C1&lt;&gt;C4</formula>
    </cfRule>
  </conditionalFormatting>
  <conditionalFormatting sqref="E1">
    <cfRule type="expression" dxfId="0" priority="17">
      <formula>OR(E1="",E1="Unexecuted")</formula>
    </cfRule>
    <cfRule type="expression" dxfId="1" priority="18">
      <formula>E1="WARNING"</formula>
    </cfRule>
    <cfRule type="expression" dxfId="2" priority="19">
      <formula>E1=E4</formula>
    </cfRule>
    <cfRule type="expression" dxfId="3" priority="20">
      <formula>E1&lt;&gt;E4</formula>
    </cfRule>
    <cfRule type="expression" dxfId="0" priority="21">
      <formula>OR(E1="",E1="Unexecuted")</formula>
    </cfRule>
    <cfRule type="expression" dxfId="1" priority="22">
      <formula>E1="WARNING"</formula>
    </cfRule>
    <cfRule type="expression" dxfId="2" priority="23">
      <formula>E1=E4</formula>
    </cfRule>
    <cfRule type="expression" dxfId="3" priority="24">
      <formula>E1&lt;&gt;E4</formula>
    </cfRule>
  </conditionalFormatting>
  <conditionalFormatting sqref="G1">
    <cfRule type="expression" dxfId="0" priority="373">
      <formula>OR(G1="",G1="Unexecuted")</formula>
    </cfRule>
    <cfRule type="expression" dxfId="1" priority="374">
      <formula>G1="WARNING"</formula>
    </cfRule>
    <cfRule type="expression" dxfId="2" priority="375">
      <formula>G1=G4</formula>
    </cfRule>
    <cfRule type="expression" dxfId="3" priority="376">
      <formula>G1&lt;&gt;G4</formula>
    </cfRule>
    <cfRule type="expression" dxfId="0" priority="377">
      <formula>OR(G1="",G1="Unexecuted")</formula>
    </cfRule>
    <cfRule type="expression" dxfId="1" priority="378">
      <formula>G1="WARNING"</formula>
    </cfRule>
    <cfRule type="expression" dxfId="2" priority="379">
      <formula>G1=G4</formula>
    </cfRule>
    <cfRule type="expression" dxfId="3" priority="380">
      <formula>G1&lt;&gt;G4</formula>
    </cfRule>
  </conditionalFormatting>
  <conditionalFormatting sqref="H1">
    <cfRule type="expression" dxfId="0" priority="365">
      <formula>OR(H1="",H1="Unexecuted")</formula>
    </cfRule>
    <cfRule type="expression" dxfId="1" priority="366">
      <formula>H1="WARNING"</formula>
    </cfRule>
    <cfRule type="expression" dxfId="2" priority="367">
      <formula>H1=H4</formula>
    </cfRule>
    <cfRule type="expression" dxfId="3" priority="368">
      <formula>H1&lt;&gt;H4</formula>
    </cfRule>
    <cfRule type="expression" dxfId="0" priority="369">
      <formula>OR(H1="",H1="Unexecuted")</formula>
    </cfRule>
    <cfRule type="expression" dxfId="1" priority="370">
      <formula>H1="WARNING"</formula>
    </cfRule>
    <cfRule type="expression" dxfId="2" priority="371">
      <formula>H1=H4</formula>
    </cfRule>
    <cfRule type="expression" dxfId="3" priority="372">
      <formula>H1&lt;&gt;H4</formula>
    </cfRule>
  </conditionalFormatting>
  <conditionalFormatting sqref="I1">
    <cfRule type="expression" dxfId="0" priority="496">
      <formula>OR(I1="",I1="Unexecuted")</formula>
    </cfRule>
    <cfRule type="expression" dxfId="1" priority="497">
      <formula>I1="WARNING"</formula>
    </cfRule>
    <cfRule type="expression" dxfId="2" priority="498">
      <formula>I1=I4</formula>
    </cfRule>
    <cfRule type="expression" dxfId="3" priority="499">
      <formula>I1&lt;&gt;I4</formula>
    </cfRule>
    <cfRule type="expression" dxfId="0" priority="500">
      <formula>OR(I1="",I1="Unexecuted")</formula>
    </cfRule>
    <cfRule type="expression" dxfId="1" priority="501">
      <formula>I1="WARNING"</formula>
    </cfRule>
    <cfRule type="expression" dxfId="2" priority="502">
      <formula>I1=I4</formula>
    </cfRule>
    <cfRule type="expression" dxfId="3" priority="503">
      <formula>I1&lt;&gt;I4</formula>
    </cfRule>
  </conditionalFormatting>
  <conditionalFormatting sqref="J1">
    <cfRule type="expression" dxfId="0" priority="9075">
      <formula>OR(J1="",J1="Unexecuted")</formula>
    </cfRule>
    <cfRule type="expression" dxfId="1" priority="9076">
      <formula>J1="WARNING"</formula>
    </cfRule>
    <cfRule type="expression" dxfId="2" priority="9077">
      <formula>J1=J4</formula>
    </cfRule>
    <cfRule type="expression" dxfId="3" priority="9078">
      <formula>J1&lt;&gt;J4</formula>
    </cfRule>
    <cfRule type="expression" dxfId="0" priority="9079">
      <formula>OR(J1="",J1="Unexecuted")</formula>
    </cfRule>
    <cfRule type="expression" dxfId="1" priority="9080">
      <formula>J1="WARNING"</formula>
    </cfRule>
    <cfRule type="expression" dxfId="2" priority="9081">
      <formula>J1=J4</formula>
    </cfRule>
    <cfRule type="expression" dxfId="3" priority="9082">
      <formula>J1&lt;&gt;J4</formula>
    </cfRule>
  </conditionalFormatting>
  <conditionalFormatting sqref="K1">
    <cfRule type="expression" dxfId="0" priority="9083">
      <formula>OR(K1="",K1="Unexecuted")</formula>
    </cfRule>
    <cfRule type="expression" dxfId="1" priority="9084">
      <formula>K1="WARNING"</formula>
    </cfRule>
    <cfRule type="expression" dxfId="2" priority="9085">
      <formula>K1=K4</formula>
    </cfRule>
    <cfRule type="expression" dxfId="3" priority="9086">
      <formula>K1&lt;&gt;K4</formula>
    </cfRule>
    <cfRule type="expression" dxfId="0" priority="9087">
      <formula>OR(K1="",K1="Unexecuted")</formula>
    </cfRule>
    <cfRule type="expression" dxfId="1" priority="9088">
      <formula>K1="WARNING"</formula>
    </cfRule>
    <cfRule type="expression" dxfId="2" priority="9089">
      <formula>K1=K4</formula>
    </cfRule>
    <cfRule type="expression" dxfId="3" priority="9090">
      <formula>K1&lt;&gt;K4</formula>
    </cfRule>
  </conditionalFormatting>
  <conditionalFormatting sqref="L1">
    <cfRule type="expression" dxfId="0" priority="9151">
      <formula>OR(L1="",L1="Unexecuted")</formula>
    </cfRule>
    <cfRule type="expression" dxfId="1" priority="9152">
      <formula>L1="WARNING"</formula>
    </cfRule>
    <cfRule type="expression" dxfId="2" priority="9153">
      <formula>L1=L4</formula>
    </cfRule>
    <cfRule type="expression" dxfId="3" priority="9154">
      <formula>L1&lt;&gt;L4</formula>
    </cfRule>
    <cfRule type="expression" dxfId="0" priority="9155">
      <formula>OR(L1="",L1="Unexecuted")</formula>
    </cfRule>
    <cfRule type="expression" dxfId="1" priority="9156">
      <formula>L1="WARNING"</formula>
    </cfRule>
    <cfRule type="expression" dxfId="2" priority="9157">
      <formula>L1=L4</formula>
    </cfRule>
    <cfRule type="expression" dxfId="3" priority="9158">
      <formula>L1&lt;&gt;L4</formula>
    </cfRule>
  </conditionalFormatting>
  <conditionalFormatting sqref="M1">
    <cfRule type="expression" dxfId="0" priority="9143">
      <formula>OR(M1="",M1="Unexecuted")</formula>
    </cfRule>
    <cfRule type="expression" dxfId="1" priority="9144">
      <formula>M1="WARNING"</formula>
    </cfRule>
    <cfRule type="expression" dxfId="2" priority="9145">
      <formula>M1=M4</formula>
    </cfRule>
    <cfRule type="expression" dxfId="3" priority="9146">
      <formula>M1&lt;&gt;M4</formula>
    </cfRule>
    <cfRule type="expression" dxfId="0" priority="9147">
      <formula>OR(M1="",M1="Unexecuted")</formula>
    </cfRule>
    <cfRule type="expression" dxfId="1" priority="9148">
      <formula>M1="WARNING"</formula>
    </cfRule>
    <cfRule type="expression" dxfId="2" priority="9149">
      <formula>M1=M4</formula>
    </cfRule>
    <cfRule type="expression" dxfId="3" priority="9150">
      <formula>M1&lt;&gt;M4</formula>
    </cfRule>
  </conditionalFormatting>
  <conditionalFormatting sqref="N1">
    <cfRule type="expression" dxfId="0" priority="9135">
      <formula>OR(N1="",N1="Unexecuted")</formula>
    </cfRule>
    <cfRule type="expression" dxfId="1" priority="9136">
      <formula>N1="WARNING"</formula>
    </cfRule>
    <cfRule type="expression" dxfId="2" priority="9137">
      <formula>N1=N4</formula>
    </cfRule>
    <cfRule type="expression" dxfId="3" priority="9138">
      <formula>N1&lt;&gt;N4</formula>
    </cfRule>
    <cfRule type="expression" dxfId="0" priority="9139">
      <formula>OR(N1="",N1="Unexecuted")</formula>
    </cfRule>
    <cfRule type="expression" dxfId="1" priority="9140">
      <formula>N1="WARNING"</formula>
    </cfRule>
    <cfRule type="expression" dxfId="2" priority="9141">
      <formula>N1=N4</formula>
    </cfRule>
    <cfRule type="expression" dxfId="3" priority="9142">
      <formula>N1&lt;&gt;N4</formula>
    </cfRule>
  </conditionalFormatting>
  <conditionalFormatting sqref="O1">
    <cfRule type="expression" dxfId="0" priority="8498">
      <formula>OR(O1="",O1="Unexecuted")</formula>
    </cfRule>
    <cfRule type="expression" dxfId="1" priority="8499">
      <formula>O1="WARNING"</formula>
    </cfRule>
    <cfRule type="expression" dxfId="2" priority="8500">
      <formula>O1=O4</formula>
    </cfRule>
    <cfRule type="expression" dxfId="3" priority="8501">
      <formula>O1&lt;&gt;O4</formula>
    </cfRule>
    <cfRule type="expression" dxfId="0" priority="8502">
      <formula>OR(O1="",O1="Unexecuted")</formula>
    </cfRule>
    <cfRule type="expression" dxfId="1" priority="8503">
      <formula>O1="WARNING"</formula>
    </cfRule>
    <cfRule type="expression" dxfId="2" priority="8504">
      <formula>O1=O4</formula>
    </cfRule>
    <cfRule type="expression" dxfId="3" priority="8505">
      <formula>O1&lt;&gt;O4</formula>
    </cfRule>
  </conditionalFormatting>
  <conditionalFormatting sqref="P1">
    <cfRule type="expression" dxfId="0" priority="8402">
      <formula>OR(P1="",P1="Unexecuted")</formula>
    </cfRule>
    <cfRule type="expression" dxfId="1" priority="8403">
      <formula>P1="WARNING"</formula>
    </cfRule>
    <cfRule type="expression" dxfId="2" priority="8404">
      <formula>P1=P4</formula>
    </cfRule>
    <cfRule type="expression" dxfId="3" priority="8405">
      <formula>P1&lt;&gt;P4</formula>
    </cfRule>
    <cfRule type="expression" dxfId="0" priority="8406">
      <formula>OR(P1="",P1="Unexecuted")</formula>
    </cfRule>
    <cfRule type="expression" dxfId="1" priority="8407">
      <formula>P1="WARNING"</formula>
    </cfRule>
    <cfRule type="expression" dxfId="2" priority="8408">
      <formula>P1=P4</formula>
    </cfRule>
    <cfRule type="expression" dxfId="3" priority="8409">
      <formula>P1&lt;&gt;P4</formula>
    </cfRule>
  </conditionalFormatting>
  <conditionalFormatting sqref="Q1">
    <cfRule type="expression" dxfId="0" priority="8306">
      <formula>OR(Q1="",Q1="Unexecuted")</formula>
    </cfRule>
    <cfRule type="expression" dxfId="1" priority="8307">
      <formula>Q1="WARNING"</formula>
    </cfRule>
    <cfRule type="expression" dxfId="2" priority="8308">
      <formula>Q1=Q4</formula>
    </cfRule>
    <cfRule type="expression" dxfId="3" priority="8309">
      <formula>Q1&lt;&gt;Q4</formula>
    </cfRule>
    <cfRule type="expression" dxfId="0" priority="8310">
      <formula>OR(Q1="",Q1="Unexecuted")</formula>
    </cfRule>
    <cfRule type="expression" dxfId="1" priority="8311">
      <formula>Q1="WARNING"</formula>
    </cfRule>
    <cfRule type="expression" dxfId="2" priority="8312">
      <formula>Q1=Q4</formula>
    </cfRule>
    <cfRule type="expression" dxfId="3" priority="8313">
      <formula>Q1&lt;&gt;Q4</formula>
    </cfRule>
  </conditionalFormatting>
  <conditionalFormatting sqref="R1">
    <cfRule type="expression" dxfId="0" priority="8210">
      <formula>OR(R1="",R1="Unexecuted")</formula>
    </cfRule>
    <cfRule type="expression" dxfId="1" priority="8211">
      <formula>R1="WARNING"</formula>
    </cfRule>
    <cfRule type="expression" dxfId="2" priority="8212">
      <formula>R1=R4</formula>
    </cfRule>
    <cfRule type="expression" dxfId="3" priority="8213">
      <formula>R1&lt;&gt;R4</formula>
    </cfRule>
    <cfRule type="expression" dxfId="0" priority="8214">
      <formula>OR(R1="",R1="Unexecuted")</formula>
    </cfRule>
    <cfRule type="expression" dxfId="1" priority="8215">
      <formula>R1="WARNING"</formula>
    </cfRule>
    <cfRule type="expression" dxfId="2" priority="8216">
      <formula>R1=R4</formula>
    </cfRule>
    <cfRule type="expression" dxfId="3" priority="8217">
      <formula>R1&lt;&gt;R4</formula>
    </cfRule>
  </conditionalFormatting>
  <conditionalFormatting sqref="S1">
    <cfRule type="expression" dxfId="0" priority="8114">
      <formula>OR(S1="",S1="Unexecuted")</formula>
    </cfRule>
    <cfRule type="expression" dxfId="1" priority="8115">
      <formula>S1="WARNING"</formula>
    </cfRule>
    <cfRule type="expression" dxfId="2" priority="8116">
      <formula>S1=S4</formula>
    </cfRule>
    <cfRule type="expression" dxfId="3" priority="8117">
      <formula>S1&lt;&gt;S4</formula>
    </cfRule>
    <cfRule type="expression" dxfId="0" priority="8118">
      <formula>OR(S1="",S1="Unexecuted")</formula>
    </cfRule>
    <cfRule type="expression" dxfId="1" priority="8119">
      <formula>S1="WARNING"</formula>
    </cfRule>
    <cfRule type="expression" dxfId="2" priority="8120">
      <formula>S1=S4</formula>
    </cfRule>
    <cfRule type="expression" dxfId="3" priority="8121">
      <formula>S1&lt;&gt;S4</formula>
    </cfRule>
  </conditionalFormatting>
  <conditionalFormatting sqref="T1">
    <cfRule type="expression" dxfId="0" priority="8018">
      <formula>OR(T1="",T1="Unexecuted")</formula>
    </cfRule>
    <cfRule type="expression" dxfId="1" priority="8019">
      <formula>T1="WARNING"</formula>
    </cfRule>
    <cfRule type="expression" dxfId="2" priority="8020">
      <formula>T1=T4</formula>
    </cfRule>
    <cfRule type="expression" dxfId="3" priority="8021">
      <formula>T1&lt;&gt;T4</formula>
    </cfRule>
    <cfRule type="expression" dxfId="0" priority="8022">
      <formula>OR(T1="",T1="Unexecuted")</formula>
    </cfRule>
    <cfRule type="expression" dxfId="1" priority="8023">
      <formula>T1="WARNING"</formula>
    </cfRule>
    <cfRule type="expression" dxfId="2" priority="8024">
      <formula>T1=T4</formula>
    </cfRule>
    <cfRule type="expression" dxfId="3" priority="8025">
      <formula>T1&lt;&gt;T4</formula>
    </cfRule>
  </conditionalFormatting>
  <conditionalFormatting sqref="U1">
    <cfRule type="expression" dxfId="0" priority="7922">
      <formula>OR(U1="",U1="Unexecuted")</formula>
    </cfRule>
    <cfRule type="expression" dxfId="1" priority="7923">
      <formula>U1="WARNING"</formula>
    </cfRule>
    <cfRule type="expression" dxfId="2" priority="7924">
      <formula>U1=U4</formula>
    </cfRule>
    <cfRule type="expression" dxfId="3" priority="7925">
      <formula>U1&lt;&gt;U4</formula>
    </cfRule>
    <cfRule type="expression" dxfId="0" priority="7926">
      <formula>OR(U1="",U1="Unexecuted")</formula>
    </cfRule>
    <cfRule type="expression" dxfId="1" priority="7927">
      <formula>U1="WARNING"</formula>
    </cfRule>
    <cfRule type="expression" dxfId="2" priority="7928">
      <formula>U1=U4</formula>
    </cfRule>
    <cfRule type="expression" dxfId="3" priority="7929">
      <formula>U1&lt;&gt;U4</formula>
    </cfRule>
  </conditionalFormatting>
  <conditionalFormatting sqref="V1">
    <cfRule type="expression" dxfId="0" priority="7826">
      <formula>OR(V1="",V1="Unexecuted")</formula>
    </cfRule>
    <cfRule type="expression" dxfId="1" priority="7827">
      <formula>V1="WARNING"</formula>
    </cfRule>
    <cfRule type="expression" dxfId="2" priority="7828">
      <formula>V1=V4</formula>
    </cfRule>
    <cfRule type="expression" dxfId="3" priority="7829">
      <formula>V1&lt;&gt;V4</formula>
    </cfRule>
    <cfRule type="expression" dxfId="0" priority="7830">
      <formula>OR(V1="",V1="Unexecuted")</formula>
    </cfRule>
    <cfRule type="expression" dxfId="1" priority="7831">
      <formula>V1="WARNING"</formula>
    </cfRule>
    <cfRule type="expression" dxfId="2" priority="7832">
      <formula>V1=V4</formula>
    </cfRule>
    <cfRule type="expression" dxfId="3" priority="7833">
      <formula>V1&lt;&gt;V4</formula>
    </cfRule>
  </conditionalFormatting>
  <conditionalFormatting sqref="W1">
    <cfRule type="expression" dxfId="0" priority="7730">
      <formula>OR(W1="",W1="Unexecuted")</formula>
    </cfRule>
    <cfRule type="expression" dxfId="1" priority="7731">
      <formula>W1="WARNING"</formula>
    </cfRule>
    <cfRule type="expression" dxfId="2" priority="7732">
      <formula>W1=W4</formula>
    </cfRule>
    <cfRule type="expression" dxfId="3" priority="7733">
      <formula>W1&lt;&gt;W4</formula>
    </cfRule>
    <cfRule type="expression" dxfId="0" priority="7734">
      <formula>OR(W1="",W1="Unexecuted")</formula>
    </cfRule>
    <cfRule type="expression" dxfId="1" priority="7735">
      <formula>W1="WARNING"</formula>
    </cfRule>
    <cfRule type="expression" dxfId="2" priority="7736">
      <formula>W1=W4</formula>
    </cfRule>
    <cfRule type="expression" dxfId="3" priority="7737">
      <formula>W1&lt;&gt;W4</formula>
    </cfRule>
  </conditionalFormatting>
  <conditionalFormatting sqref="X1">
    <cfRule type="expression" dxfId="0" priority="7634">
      <formula>OR(X1="",X1="Unexecuted")</formula>
    </cfRule>
    <cfRule type="expression" dxfId="1" priority="7635">
      <formula>X1="WARNING"</formula>
    </cfRule>
    <cfRule type="expression" dxfId="2" priority="7636">
      <formula>X1=X4</formula>
    </cfRule>
    <cfRule type="expression" dxfId="3" priority="7637">
      <formula>X1&lt;&gt;X4</formula>
    </cfRule>
    <cfRule type="expression" dxfId="0" priority="7638">
      <formula>OR(X1="",X1="Unexecuted")</formula>
    </cfRule>
    <cfRule type="expression" dxfId="1" priority="7639">
      <formula>X1="WARNING"</formula>
    </cfRule>
    <cfRule type="expression" dxfId="2" priority="7640">
      <formula>X1=X4</formula>
    </cfRule>
    <cfRule type="expression" dxfId="3" priority="7641">
      <formula>X1&lt;&gt;X4</formula>
    </cfRule>
  </conditionalFormatting>
  <conditionalFormatting sqref="Y1">
    <cfRule type="expression" dxfId="0" priority="7538">
      <formula>OR(Y1="",Y1="Unexecuted")</formula>
    </cfRule>
    <cfRule type="expression" dxfId="1" priority="7539">
      <formula>Y1="WARNING"</formula>
    </cfRule>
    <cfRule type="expression" dxfId="2" priority="7540">
      <formula>Y1=Y4</formula>
    </cfRule>
    <cfRule type="expression" dxfId="3" priority="7541">
      <formula>Y1&lt;&gt;Y4</formula>
    </cfRule>
    <cfRule type="expression" dxfId="0" priority="7542">
      <formula>OR(Y1="",Y1="Unexecuted")</formula>
    </cfRule>
    <cfRule type="expression" dxfId="1" priority="7543">
      <formula>Y1="WARNING"</formula>
    </cfRule>
    <cfRule type="expression" dxfId="2" priority="7544">
      <formula>Y1=Y4</formula>
    </cfRule>
    <cfRule type="expression" dxfId="3" priority="7545">
      <formula>Y1&lt;&gt;Y4</formula>
    </cfRule>
  </conditionalFormatting>
  <conditionalFormatting sqref="Z1">
    <cfRule type="expression" dxfId="0" priority="7442">
      <formula>OR(Z1="",Z1="Unexecuted")</formula>
    </cfRule>
    <cfRule type="expression" dxfId="1" priority="7443">
      <formula>Z1="WARNING"</formula>
    </cfRule>
    <cfRule type="expression" dxfId="2" priority="7444">
      <formula>Z1=Z4</formula>
    </cfRule>
    <cfRule type="expression" dxfId="3" priority="7445">
      <formula>Z1&lt;&gt;Z4</formula>
    </cfRule>
    <cfRule type="expression" dxfId="0" priority="7446">
      <formula>OR(Z1="",Z1="Unexecuted")</formula>
    </cfRule>
    <cfRule type="expression" dxfId="1" priority="7447">
      <formula>Z1="WARNING"</formula>
    </cfRule>
    <cfRule type="expression" dxfId="2" priority="7448">
      <formula>Z1=Z4</formula>
    </cfRule>
    <cfRule type="expression" dxfId="3" priority="7449">
      <formula>Z1&lt;&gt;Z4</formula>
    </cfRule>
  </conditionalFormatting>
  <conditionalFormatting sqref="AA1">
    <cfRule type="expression" dxfId="0" priority="7346">
      <formula>OR(AA1="",AA1="Unexecuted")</formula>
    </cfRule>
    <cfRule type="expression" dxfId="1" priority="7347">
      <formula>AA1="WARNING"</formula>
    </cfRule>
    <cfRule type="expression" dxfId="2" priority="7348">
      <formula>AA1=AA4</formula>
    </cfRule>
    <cfRule type="expression" dxfId="3" priority="7349">
      <formula>AA1&lt;&gt;AA4</formula>
    </cfRule>
    <cfRule type="expression" dxfId="0" priority="7350">
      <formula>OR(AA1="",AA1="Unexecuted")</formula>
    </cfRule>
    <cfRule type="expression" dxfId="1" priority="7351">
      <formula>AA1="WARNING"</formula>
    </cfRule>
    <cfRule type="expression" dxfId="2" priority="7352">
      <formula>AA1=AA4</formula>
    </cfRule>
    <cfRule type="expression" dxfId="3" priority="7353">
      <formula>AA1&lt;&gt;AA4</formula>
    </cfRule>
  </conditionalFormatting>
  <conditionalFormatting sqref="AB1">
    <cfRule type="expression" dxfId="0" priority="7250">
      <formula>OR(AB1="",AB1="Unexecuted")</formula>
    </cfRule>
    <cfRule type="expression" dxfId="1" priority="7251">
      <formula>AB1="WARNING"</formula>
    </cfRule>
    <cfRule type="expression" dxfId="2" priority="7252">
      <formula>AB1=AB4</formula>
    </cfRule>
    <cfRule type="expression" dxfId="3" priority="7253">
      <formula>AB1&lt;&gt;AB4</formula>
    </cfRule>
    <cfRule type="expression" dxfId="0" priority="7254">
      <formula>OR(AB1="",AB1="Unexecuted")</formula>
    </cfRule>
    <cfRule type="expression" dxfId="1" priority="7255">
      <formula>AB1="WARNING"</formula>
    </cfRule>
    <cfRule type="expression" dxfId="2" priority="7256">
      <formula>AB1=AB4</formula>
    </cfRule>
    <cfRule type="expression" dxfId="3" priority="7257">
      <formula>AB1&lt;&gt;AB4</formula>
    </cfRule>
  </conditionalFormatting>
  <conditionalFormatting sqref="AC1">
    <cfRule type="expression" dxfId="0" priority="7154">
      <formula>OR(AC1="",AC1="Unexecuted")</formula>
    </cfRule>
    <cfRule type="expression" dxfId="1" priority="7155">
      <formula>AC1="WARNING"</formula>
    </cfRule>
    <cfRule type="expression" dxfId="2" priority="7156">
      <formula>AC1=AC4</formula>
    </cfRule>
    <cfRule type="expression" dxfId="3" priority="7157">
      <formula>AC1&lt;&gt;AC4</formula>
    </cfRule>
    <cfRule type="expression" dxfId="0" priority="7158">
      <formula>OR(AC1="",AC1="Unexecuted")</formula>
    </cfRule>
    <cfRule type="expression" dxfId="1" priority="7159">
      <formula>AC1="WARNING"</formula>
    </cfRule>
    <cfRule type="expression" dxfId="2" priority="7160">
      <formula>AC1=AC4</formula>
    </cfRule>
    <cfRule type="expression" dxfId="3" priority="7161">
      <formula>AC1&lt;&gt;AC4</formula>
    </cfRule>
  </conditionalFormatting>
  <conditionalFormatting sqref="AD1">
    <cfRule type="expression" dxfId="0" priority="7058">
      <formula>OR(AD1="",AD1="Unexecuted")</formula>
    </cfRule>
    <cfRule type="expression" dxfId="1" priority="7059">
      <formula>AD1="WARNING"</formula>
    </cfRule>
    <cfRule type="expression" dxfId="2" priority="7060">
      <formula>AD1=AD4</formula>
    </cfRule>
    <cfRule type="expression" dxfId="3" priority="7061">
      <formula>AD1&lt;&gt;AD4</formula>
    </cfRule>
    <cfRule type="expression" dxfId="0" priority="7062">
      <formula>OR(AD1="",AD1="Unexecuted")</formula>
    </cfRule>
    <cfRule type="expression" dxfId="1" priority="7063">
      <formula>AD1="WARNING"</formula>
    </cfRule>
    <cfRule type="expression" dxfId="2" priority="7064">
      <formula>AD1=AD4</formula>
    </cfRule>
    <cfRule type="expression" dxfId="3" priority="7065">
      <formula>AD1&lt;&gt;AD4</formula>
    </cfRule>
  </conditionalFormatting>
  <conditionalFormatting sqref="AE1">
    <cfRule type="expression" dxfId="0" priority="6962">
      <formula>OR(AE1="",AE1="Unexecuted")</formula>
    </cfRule>
    <cfRule type="expression" dxfId="1" priority="6963">
      <formula>AE1="WARNING"</formula>
    </cfRule>
    <cfRule type="expression" dxfId="2" priority="6964">
      <formula>AE1=AE4</formula>
    </cfRule>
    <cfRule type="expression" dxfId="3" priority="6965">
      <formula>AE1&lt;&gt;AE4</formula>
    </cfRule>
    <cfRule type="expression" dxfId="0" priority="6966">
      <formula>OR(AE1="",AE1="Unexecuted")</formula>
    </cfRule>
    <cfRule type="expression" dxfId="1" priority="6967">
      <formula>AE1="WARNING"</formula>
    </cfRule>
    <cfRule type="expression" dxfId="2" priority="6968">
      <formula>AE1=AE4</formula>
    </cfRule>
    <cfRule type="expression" dxfId="3" priority="6969">
      <formula>AE1&lt;&gt;AE4</formula>
    </cfRule>
  </conditionalFormatting>
  <conditionalFormatting sqref="AF1">
    <cfRule type="expression" dxfId="0" priority="6866">
      <formula>OR(AF1="",AF1="Unexecuted")</formula>
    </cfRule>
    <cfRule type="expression" dxfId="1" priority="6867">
      <formula>AF1="WARNING"</formula>
    </cfRule>
    <cfRule type="expression" dxfId="2" priority="6868">
      <formula>AF1=AF4</formula>
    </cfRule>
    <cfRule type="expression" dxfId="3" priority="6869">
      <formula>AF1&lt;&gt;AF4</formula>
    </cfRule>
    <cfRule type="expression" dxfId="0" priority="6870">
      <formula>OR(AF1="",AF1="Unexecuted")</formula>
    </cfRule>
    <cfRule type="expression" dxfId="1" priority="6871">
      <formula>AF1="WARNING"</formula>
    </cfRule>
    <cfRule type="expression" dxfId="2" priority="6872">
      <formula>AF1=AF4</formula>
    </cfRule>
    <cfRule type="expression" dxfId="3" priority="6873">
      <formula>AF1&lt;&gt;AF4</formula>
    </cfRule>
  </conditionalFormatting>
  <conditionalFormatting sqref="AG1">
    <cfRule type="expression" dxfId="0" priority="6770">
      <formula>OR(AG1="",AG1="Unexecuted")</formula>
    </cfRule>
    <cfRule type="expression" dxfId="1" priority="6771">
      <formula>AG1="WARNING"</formula>
    </cfRule>
    <cfRule type="expression" dxfId="2" priority="6772">
      <formula>AG1=AG4</formula>
    </cfRule>
    <cfRule type="expression" dxfId="3" priority="6773">
      <formula>AG1&lt;&gt;AG4</formula>
    </cfRule>
    <cfRule type="expression" dxfId="0" priority="6774">
      <formula>OR(AG1="",AG1="Unexecuted")</formula>
    </cfRule>
    <cfRule type="expression" dxfId="1" priority="6775">
      <formula>AG1="WARNING"</formula>
    </cfRule>
    <cfRule type="expression" dxfId="2" priority="6776">
      <formula>AG1=AG4</formula>
    </cfRule>
    <cfRule type="expression" dxfId="3" priority="6777">
      <formula>AG1&lt;&gt;AG4</formula>
    </cfRule>
  </conditionalFormatting>
  <conditionalFormatting sqref="AH1">
    <cfRule type="expression" dxfId="0" priority="6674">
      <formula>OR(AH1="",AH1="Unexecuted")</formula>
    </cfRule>
    <cfRule type="expression" dxfId="1" priority="6675">
      <formula>AH1="WARNING"</formula>
    </cfRule>
    <cfRule type="expression" dxfId="2" priority="6676">
      <formula>AH1=AH4</formula>
    </cfRule>
    <cfRule type="expression" dxfId="3" priority="6677">
      <formula>AH1&lt;&gt;AH4</formula>
    </cfRule>
    <cfRule type="expression" dxfId="0" priority="6678">
      <formula>OR(AH1="",AH1="Unexecuted")</formula>
    </cfRule>
    <cfRule type="expression" dxfId="1" priority="6679">
      <formula>AH1="WARNING"</formula>
    </cfRule>
    <cfRule type="expression" dxfId="2" priority="6680">
      <formula>AH1=AH4</formula>
    </cfRule>
    <cfRule type="expression" dxfId="3" priority="6681">
      <formula>AH1&lt;&gt;AH4</formula>
    </cfRule>
  </conditionalFormatting>
  <conditionalFormatting sqref="AI1">
    <cfRule type="expression" dxfId="0" priority="6578">
      <formula>OR(AI1="",AI1="Unexecuted")</formula>
    </cfRule>
    <cfRule type="expression" dxfId="1" priority="6579">
      <formula>AI1="WARNING"</formula>
    </cfRule>
    <cfRule type="expression" dxfId="2" priority="6580">
      <formula>AI1=AI4</formula>
    </cfRule>
    <cfRule type="expression" dxfId="3" priority="6581">
      <formula>AI1&lt;&gt;AI4</formula>
    </cfRule>
    <cfRule type="expression" dxfId="0" priority="6582">
      <formula>OR(AI1="",AI1="Unexecuted")</formula>
    </cfRule>
    <cfRule type="expression" dxfId="1" priority="6583">
      <formula>AI1="WARNING"</formula>
    </cfRule>
    <cfRule type="expression" dxfId="2" priority="6584">
      <formula>AI1=AI4</formula>
    </cfRule>
    <cfRule type="expression" dxfId="3" priority="6585">
      <formula>AI1&lt;&gt;AI4</formula>
    </cfRule>
  </conditionalFormatting>
  <conditionalFormatting sqref="AJ1">
    <cfRule type="expression" dxfId="0" priority="6482">
      <formula>OR(AJ1="",AJ1="Unexecuted")</formula>
    </cfRule>
    <cfRule type="expression" dxfId="1" priority="6483">
      <formula>AJ1="WARNING"</formula>
    </cfRule>
    <cfRule type="expression" dxfId="2" priority="6484">
      <formula>AJ1=AJ4</formula>
    </cfRule>
    <cfRule type="expression" dxfId="3" priority="6485">
      <formula>AJ1&lt;&gt;AJ4</formula>
    </cfRule>
    <cfRule type="expression" dxfId="0" priority="6486">
      <formula>OR(AJ1="",AJ1="Unexecuted")</formula>
    </cfRule>
    <cfRule type="expression" dxfId="1" priority="6487">
      <formula>AJ1="WARNING"</formula>
    </cfRule>
    <cfRule type="expression" dxfId="2" priority="6488">
      <formula>AJ1=AJ4</formula>
    </cfRule>
    <cfRule type="expression" dxfId="3" priority="6489">
      <formula>AJ1&lt;&gt;AJ4</formula>
    </cfRule>
  </conditionalFormatting>
  <conditionalFormatting sqref="AK1">
    <cfRule type="expression" dxfId="0" priority="6386">
      <formula>OR(AK1="",AK1="Unexecuted")</formula>
    </cfRule>
    <cfRule type="expression" dxfId="1" priority="6387">
      <formula>AK1="WARNING"</formula>
    </cfRule>
    <cfRule type="expression" dxfId="2" priority="6388">
      <formula>AK1=AK4</formula>
    </cfRule>
    <cfRule type="expression" dxfId="3" priority="6389">
      <formula>AK1&lt;&gt;AK4</formula>
    </cfRule>
    <cfRule type="expression" dxfId="0" priority="6390">
      <formula>OR(AK1="",AK1="Unexecuted")</formula>
    </cfRule>
    <cfRule type="expression" dxfId="1" priority="6391">
      <formula>AK1="WARNING"</formula>
    </cfRule>
    <cfRule type="expression" dxfId="2" priority="6392">
      <formula>AK1=AK4</formula>
    </cfRule>
    <cfRule type="expression" dxfId="3" priority="6393">
      <formula>AK1&lt;&gt;AK4</formula>
    </cfRule>
  </conditionalFormatting>
  <conditionalFormatting sqref="AL1">
    <cfRule type="expression" dxfId="0" priority="6290">
      <formula>OR(AL1="",AL1="Unexecuted")</formula>
    </cfRule>
    <cfRule type="expression" dxfId="1" priority="6291">
      <formula>AL1="WARNING"</formula>
    </cfRule>
    <cfRule type="expression" dxfId="2" priority="6292">
      <formula>AL1=AL4</formula>
    </cfRule>
    <cfRule type="expression" dxfId="3" priority="6293">
      <formula>AL1&lt;&gt;AL4</formula>
    </cfRule>
    <cfRule type="expression" dxfId="0" priority="6294">
      <formula>OR(AL1="",AL1="Unexecuted")</formula>
    </cfRule>
    <cfRule type="expression" dxfId="1" priority="6295">
      <formula>AL1="WARNING"</formula>
    </cfRule>
    <cfRule type="expression" dxfId="2" priority="6296">
      <formula>AL1=AL4</formula>
    </cfRule>
    <cfRule type="expression" dxfId="3" priority="6297">
      <formula>AL1&lt;&gt;AL4</formula>
    </cfRule>
  </conditionalFormatting>
  <conditionalFormatting sqref="AM1">
    <cfRule type="expression" dxfId="0" priority="6194">
      <formula>OR(AM1="",AM1="Unexecuted")</formula>
    </cfRule>
    <cfRule type="expression" dxfId="1" priority="6195">
      <formula>AM1="WARNING"</formula>
    </cfRule>
    <cfRule type="expression" dxfId="2" priority="6196">
      <formula>AM1=AM4</formula>
    </cfRule>
    <cfRule type="expression" dxfId="3" priority="6197">
      <formula>AM1&lt;&gt;AM4</formula>
    </cfRule>
    <cfRule type="expression" dxfId="0" priority="6198">
      <formula>OR(AM1="",AM1="Unexecuted")</formula>
    </cfRule>
    <cfRule type="expression" dxfId="1" priority="6199">
      <formula>AM1="WARNING"</formula>
    </cfRule>
    <cfRule type="expression" dxfId="2" priority="6200">
      <formula>AM1=AM4</formula>
    </cfRule>
    <cfRule type="expression" dxfId="3" priority="6201">
      <formula>AM1&lt;&gt;AM4</formula>
    </cfRule>
  </conditionalFormatting>
  <conditionalFormatting sqref="AN1">
    <cfRule type="expression" dxfId="0" priority="6098">
      <formula>OR(AN1="",AN1="Unexecuted")</formula>
    </cfRule>
    <cfRule type="expression" dxfId="1" priority="6099">
      <formula>AN1="WARNING"</formula>
    </cfRule>
    <cfRule type="expression" dxfId="2" priority="6100">
      <formula>AN1=AN4</formula>
    </cfRule>
    <cfRule type="expression" dxfId="3" priority="6101">
      <formula>AN1&lt;&gt;AN4</formula>
    </cfRule>
    <cfRule type="expression" dxfId="0" priority="6102">
      <formula>OR(AN1="",AN1="Unexecuted")</formula>
    </cfRule>
    <cfRule type="expression" dxfId="1" priority="6103">
      <formula>AN1="WARNING"</formula>
    </cfRule>
    <cfRule type="expression" dxfId="2" priority="6104">
      <formula>AN1=AN4</formula>
    </cfRule>
    <cfRule type="expression" dxfId="3" priority="6105">
      <formula>AN1&lt;&gt;AN4</formula>
    </cfRule>
  </conditionalFormatting>
  <conditionalFormatting sqref="AO1">
    <cfRule type="expression" dxfId="0" priority="6002">
      <formula>OR(AO1="",AO1="Unexecuted")</formula>
    </cfRule>
    <cfRule type="expression" dxfId="1" priority="6003">
      <formula>AO1="WARNING"</formula>
    </cfRule>
    <cfRule type="expression" dxfId="2" priority="6004">
      <formula>AO1=AO4</formula>
    </cfRule>
    <cfRule type="expression" dxfId="3" priority="6005">
      <formula>AO1&lt;&gt;AO4</formula>
    </cfRule>
    <cfRule type="expression" dxfId="0" priority="6006">
      <formula>OR(AO1="",AO1="Unexecuted")</formula>
    </cfRule>
    <cfRule type="expression" dxfId="1" priority="6007">
      <formula>AO1="WARNING"</formula>
    </cfRule>
    <cfRule type="expression" dxfId="2" priority="6008">
      <formula>AO1=AO4</formula>
    </cfRule>
    <cfRule type="expression" dxfId="3" priority="6009">
      <formula>AO1&lt;&gt;AO4</formula>
    </cfRule>
  </conditionalFormatting>
  <conditionalFormatting sqref="AP1">
    <cfRule type="expression" dxfId="0" priority="5906">
      <formula>OR(AP1="",AP1="Unexecuted")</formula>
    </cfRule>
    <cfRule type="expression" dxfId="1" priority="5907">
      <formula>AP1="WARNING"</formula>
    </cfRule>
    <cfRule type="expression" dxfId="2" priority="5908">
      <formula>AP1=AP4</formula>
    </cfRule>
    <cfRule type="expression" dxfId="3" priority="5909">
      <formula>AP1&lt;&gt;AP4</formula>
    </cfRule>
    <cfRule type="expression" dxfId="0" priority="5910">
      <formula>OR(AP1="",AP1="Unexecuted")</formula>
    </cfRule>
    <cfRule type="expression" dxfId="1" priority="5911">
      <formula>AP1="WARNING"</formula>
    </cfRule>
    <cfRule type="expression" dxfId="2" priority="5912">
      <formula>AP1=AP4</formula>
    </cfRule>
    <cfRule type="expression" dxfId="3" priority="5913">
      <formula>AP1&lt;&gt;AP4</formula>
    </cfRule>
  </conditionalFormatting>
  <conditionalFormatting sqref="AQ1">
    <cfRule type="expression" dxfId="0" priority="5714">
      <formula>OR(AQ1="",AQ1="Unexecuted")</formula>
    </cfRule>
    <cfRule type="expression" dxfId="1" priority="5715">
      <formula>AQ1="WARNING"</formula>
    </cfRule>
    <cfRule type="expression" dxfId="2" priority="5716">
      <formula>AQ1=AQ4</formula>
    </cfRule>
    <cfRule type="expression" dxfId="3" priority="5717">
      <formula>AQ1&lt;&gt;AQ4</formula>
    </cfRule>
    <cfRule type="expression" dxfId="0" priority="5718">
      <formula>OR(AQ1="",AQ1="Unexecuted")</formula>
    </cfRule>
    <cfRule type="expression" dxfId="1" priority="5719">
      <formula>AQ1="WARNING"</formula>
    </cfRule>
    <cfRule type="expression" dxfId="2" priority="5720">
      <formula>AQ1=AQ4</formula>
    </cfRule>
    <cfRule type="expression" dxfId="3" priority="5721">
      <formula>AQ1&lt;&gt;AQ4</formula>
    </cfRule>
  </conditionalFormatting>
  <conditionalFormatting sqref="AR1">
    <cfRule type="expression" dxfId="0" priority="5618">
      <formula>OR(AR1="",AR1="Unexecuted")</formula>
    </cfRule>
    <cfRule type="expression" dxfId="1" priority="5619">
      <formula>AR1="WARNING"</formula>
    </cfRule>
    <cfRule type="expression" dxfId="2" priority="5620">
      <formula>AR1=AR4</formula>
    </cfRule>
    <cfRule type="expression" dxfId="3" priority="5621">
      <formula>AR1&lt;&gt;AR4</formula>
    </cfRule>
    <cfRule type="expression" dxfId="0" priority="5622">
      <formula>OR(AR1="",AR1="Unexecuted")</formula>
    </cfRule>
    <cfRule type="expression" dxfId="1" priority="5623">
      <formula>AR1="WARNING"</formula>
    </cfRule>
    <cfRule type="expression" dxfId="2" priority="5624">
      <formula>AR1=AR4</formula>
    </cfRule>
    <cfRule type="expression" dxfId="3" priority="5625">
      <formula>AR1&lt;&gt;AR4</formula>
    </cfRule>
  </conditionalFormatting>
  <conditionalFormatting sqref="AS1">
    <cfRule type="expression" dxfId="0" priority="5522">
      <formula>OR(AS1="",AS1="Unexecuted")</formula>
    </cfRule>
    <cfRule type="expression" dxfId="1" priority="5523">
      <formula>AS1="WARNING"</formula>
    </cfRule>
    <cfRule type="expression" dxfId="2" priority="5524">
      <formula>AS1=AS4</formula>
    </cfRule>
    <cfRule type="expression" dxfId="3" priority="5525">
      <formula>AS1&lt;&gt;AS4</formula>
    </cfRule>
    <cfRule type="expression" dxfId="0" priority="5526">
      <formula>OR(AS1="",AS1="Unexecuted")</formula>
    </cfRule>
    <cfRule type="expression" dxfId="1" priority="5527">
      <formula>AS1="WARNING"</formula>
    </cfRule>
    <cfRule type="expression" dxfId="2" priority="5528">
      <formula>AS1=AS4</formula>
    </cfRule>
    <cfRule type="expression" dxfId="3" priority="5529">
      <formula>AS1&lt;&gt;AS4</formula>
    </cfRule>
  </conditionalFormatting>
  <conditionalFormatting sqref="AT1">
    <cfRule type="expression" dxfId="0" priority="5426">
      <formula>OR(AT1="",AT1="Unexecuted")</formula>
    </cfRule>
    <cfRule type="expression" dxfId="1" priority="5427">
      <formula>AT1="WARNING"</formula>
    </cfRule>
    <cfRule type="expression" dxfId="2" priority="5428">
      <formula>AT1=AT4</formula>
    </cfRule>
    <cfRule type="expression" dxfId="3" priority="5429">
      <formula>AT1&lt;&gt;AT4</formula>
    </cfRule>
    <cfRule type="expression" dxfId="0" priority="5430">
      <formula>OR(AT1="",AT1="Unexecuted")</formula>
    </cfRule>
    <cfRule type="expression" dxfId="1" priority="5431">
      <formula>AT1="WARNING"</formula>
    </cfRule>
    <cfRule type="expression" dxfId="2" priority="5432">
      <formula>AT1=AT4</formula>
    </cfRule>
    <cfRule type="expression" dxfId="3" priority="5433">
      <formula>AT1&lt;&gt;AT4</formula>
    </cfRule>
  </conditionalFormatting>
  <conditionalFormatting sqref="AU1">
    <cfRule type="expression" dxfId="0" priority="5330">
      <formula>OR(AU1="",AU1="Unexecuted")</formula>
    </cfRule>
    <cfRule type="expression" dxfId="1" priority="5331">
      <formula>AU1="WARNING"</formula>
    </cfRule>
    <cfRule type="expression" dxfId="2" priority="5332">
      <formula>AU1=AU4</formula>
    </cfRule>
    <cfRule type="expression" dxfId="3" priority="5333">
      <formula>AU1&lt;&gt;AU4</formula>
    </cfRule>
    <cfRule type="expression" dxfId="0" priority="5334">
      <formula>OR(AU1="",AU1="Unexecuted")</formula>
    </cfRule>
    <cfRule type="expression" dxfId="1" priority="5335">
      <formula>AU1="WARNING"</formula>
    </cfRule>
    <cfRule type="expression" dxfId="2" priority="5336">
      <formula>AU1=AU4</formula>
    </cfRule>
    <cfRule type="expression" dxfId="3" priority="5337">
      <formula>AU1&lt;&gt;AU4</formula>
    </cfRule>
  </conditionalFormatting>
  <conditionalFormatting sqref="AX1">
    <cfRule type="expression" dxfId="0" priority="5029">
      <formula>OR(AX1="",AX1="Unexecuted")</formula>
    </cfRule>
    <cfRule type="expression" dxfId="1" priority="5030">
      <formula>AX1="WARNING"</formula>
    </cfRule>
    <cfRule type="expression" dxfId="2" priority="5031">
      <formula>AX1=AX4</formula>
    </cfRule>
    <cfRule type="expression" dxfId="3" priority="5032">
      <formula>AX1&lt;&gt;AX4</formula>
    </cfRule>
    <cfRule type="expression" dxfId="0" priority="5033">
      <formula>OR(AX1="",AX1="Unexecuted")</formula>
    </cfRule>
    <cfRule type="expression" dxfId="1" priority="5034">
      <formula>AX1="WARNING"</formula>
    </cfRule>
    <cfRule type="expression" dxfId="2" priority="5035">
      <formula>AX1=AX4</formula>
    </cfRule>
    <cfRule type="expression" dxfId="3" priority="5036">
      <formula>AX1&lt;&gt;AX4</formula>
    </cfRule>
    <cfRule type="expression" dxfId="0" priority="5037">
      <formula>OR(AX1="",AX1="Unexecuted")</formula>
    </cfRule>
    <cfRule type="expression" dxfId="1" priority="5038">
      <formula>AX1="WARNING"</formula>
    </cfRule>
    <cfRule type="expression" dxfId="2" priority="5039">
      <formula>AX1=AX4</formula>
    </cfRule>
    <cfRule type="expression" dxfId="3" priority="5040">
      <formula>AX1&lt;&gt;AX4</formula>
    </cfRule>
    <cfRule type="expression" dxfId="0" priority="5041">
      <formula>OR(AX1="",AX1="Unexecuted")</formula>
    </cfRule>
    <cfRule type="expression" dxfId="1" priority="5042">
      <formula>AX1="WARNING"</formula>
    </cfRule>
    <cfRule type="expression" dxfId="2" priority="5043">
      <formula>AX1=AX4</formula>
    </cfRule>
    <cfRule type="expression" dxfId="3" priority="5044">
      <formula>AX1&lt;&gt;AX4</formula>
    </cfRule>
    <cfRule type="expression" dxfId="3" priority="5045">
      <formula>AX1&lt;&gt;AX4</formula>
    </cfRule>
    <cfRule type="expression" dxfId="0" priority="5046">
      <formula>OR(AX1="",AX1="Unexecuted")</formula>
    </cfRule>
    <cfRule type="expression" dxfId="1" priority="5047">
      <formula>AX1="WARNING"</formula>
    </cfRule>
    <cfRule type="expression" dxfId="2" priority="5048">
      <formula>AX1=AX4</formula>
    </cfRule>
    <cfRule type="expression" dxfId="0" priority="5049">
      <formula>OR(AX1="",AX1="Unexecuted")</formula>
    </cfRule>
    <cfRule type="expression" dxfId="1" priority="5050">
      <formula>AX1="WARNING"</formula>
    </cfRule>
    <cfRule type="expression" dxfId="2" priority="5051">
      <formula>AX1=AX4</formula>
    </cfRule>
    <cfRule type="expression" dxfId="3" priority="5052">
      <formula>AX1&lt;&gt;AX4</formula>
    </cfRule>
    <cfRule type="expression" dxfId="0" priority="5053">
      <formula>OR(AX1="",AX1="Unexecuted")</formula>
    </cfRule>
    <cfRule type="expression" dxfId="1" priority="5054">
      <formula>AX1="WARNING"</formula>
    </cfRule>
    <cfRule type="expression" dxfId="2" priority="5055">
      <formula>AX1=AX4</formula>
    </cfRule>
    <cfRule type="expression" dxfId="3" priority="5056">
      <formula>AX1&lt;&gt;AX4</formula>
    </cfRule>
    <cfRule type="expression" dxfId="0" priority="5057">
      <formula>OR(AX1="",AX1="Unexecuted")</formula>
    </cfRule>
    <cfRule type="expression" dxfId="1" priority="5058">
      <formula>AX1="WARNING"</formula>
    </cfRule>
    <cfRule type="expression" dxfId="2" priority="5059">
      <formula>AX1=AX4</formula>
    </cfRule>
    <cfRule type="expression" dxfId="3" priority="5060">
      <formula>AX1&lt;&gt;AX4</formula>
    </cfRule>
    <cfRule type="expression" dxfId="0" priority="5061">
      <formula>OR(AX1="",AX1="Unexecuted")</formula>
    </cfRule>
    <cfRule type="expression" dxfId="1" priority="5062">
      <formula>AX1="WARNING"</formula>
    </cfRule>
    <cfRule type="expression" dxfId="2" priority="5063">
      <formula>AX1=AX4</formula>
    </cfRule>
    <cfRule type="expression" dxfId="3" priority="5064">
      <formula>AX1&lt;&gt;AX4</formula>
    </cfRule>
    <cfRule type="expression" dxfId="3" priority="5065">
      <formula>AX1&lt;&gt;AX4</formula>
    </cfRule>
    <cfRule type="expression" dxfId="0" priority="5066">
      <formula>OR(AX1="",AX1="Unexecuted")</formula>
    </cfRule>
    <cfRule type="expression" dxfId="1" priority="5067">
      <formula>AX1="WARNING"</formula>
    </cfRule>
    <cfRule type="expression" dxfId="2" priority="5068">
      <formula>AX1=AX4</formula>
    </cfRule>
    <cfRule type="expression" dxfId="0" priority="5079">
      <formula>OR(AX1="",AX1="Unexecuted")</formula>
    </cfRule>
    <cfRule type="expression" dxfId="1" priority="5080">
      <formula>AX1="WARNING"</formula>
    </cfRule>
    <cfRule type="expression" dxfId="2" priority="5081">
      <formula>AX1=AX4</formula>
    </cfRule>
    <cfRule type="expression" dxfId="3" priority="5082">
      <formula>AX1&lt;&gt;AX4</formula>
    </cfRule>
    <cfRule type="expression" dxfId="0" priority="5083">
      <formula>OR(AX1="",AX1="Unexecuted")</formula>
    </cfRule>
    <cfRule type="expression" dxfId="1" priority="5084">
      <formula>AX1="WARNING"</formula>
    </cfRule>
    <cfRule type="expression" dxfId="2" priority="5085">
      <formula>AX1=AX4</formula>
    </cfRule>
    <cfRule type="expression" dxfId="3" priority="5086">
      <formula>AX1&lt;&gt;AX4</formula>
    </cfRule>
    <cfRule type="expression" dxfId="0" priority="5087">
      <formula>OR(AX1="",AX1="Unexecuted")</formula>
    </cfRule>
    <cfRule type="expression" dxfId="3" priority="5092">
      <formula>AX1&lt;&gt;AX4</formula>
    </cfRule>
    <cfRule type="expression" dxfId="1" priority="5093">
      <formula>AX1="WARNING"</formula>
    </cfRule>
    <cfRule type="expression" dxfId="2" priority="5094">
      <formula>AX1=AX4</formula>
    </cfRule>
  </conditionalFormatting>
  <conditionalFormatting sqref="AY1:CF1">
    <cfRule type="expression" dxfId="0" priority="568">
      <formula>OR(AY1="",AY1="Unexecuted")</formula>
    </cfRule>
    <cfRule type="expression" dxfId="1" priority="569">
      <formula>AY1="WARNING"</formula>
    </cfRule>
    <cfRule type="expression" dxfId="2" priority="570">
      <formula>AY1=AY4</formula>
    </cfRule>
    <cfRule type="expression" dxfId="3" priority="571">
      <formula>AY1&lt;&gt;AY4</formula>
    </cfRule>
    <cfRule type="expression" dxfId="0" priority="572">
      <formula>OR(AY1="",AY1="Unexecuted")</formula>
    </cfRule>
    <cfRule type="expression" dxfId="1" priority="573">
      <formula>AY1="WARNING"</formula>
    </cfRule>
    <cfRule type="expression" dxfId="2" priority="574">
      <formula>AY1=AY4</formula>
    </cfRule>
    <cfRule type="expression" dxfId="3" priority="575">
      <formula>AY1&lt;&gt;AY4</formula>
    </cfRule>
    <cfRule type="expression" dxfId="0" priority="576">
      <formula>OR(AY1="",AY1="Unexecuted")</formula>
    </cfRule>
    <cfRule type="expression" dxfId="1" priority="577">
      <formula>AY1="WARNING"</formula>
    </cfRule>
    <cfRule type="expression" dxfId="2" priority="578">
      <formula>AY1=AY4</formula>
    </cfRule>
    <cfRule type="expression" dxfId="3" priority="579">
      <formula>AY1&lt;&gt;AY4</formula>
    </cfRule>
    <cfRule type="expression" dxfId="0" priority="580">
      <formula>OR(AY1="",AY1="Unexecuted")</formula>
    </cfRule>
    <cfRule type="expression" dxfId="1" priority="581">
      <formula>AY1="WARNING"</formula>
    </cfRule>
    <cfRule type="expression" dxfId="2" priority="582">
      <formula>AY1=AY4</formula>
    </cfRule>
    <cfRule type="expression" dxfId="3" priority="583">
      <formula>AY1&lt;&gt;AY4</formula>
    </cfRule>
    <cfRule type="expression" dxfId="3" priority="584">
      <formula>AY1&lt;&gt;AY4</formula>
    </cfRule>
    <cfRule type="expression" dxfId="0" priority="585">
      <formula>OR(AY1="",AY1="Unexecuted")</formula>
    </cfRule>
    <cfRule type="expression" dxfId="1" priority="586">
      <formula>AY1="WARNING"</formula>
    </cfRule>
    <cfRule type="expression" dxfId="2" priority="587">
      <formula>AY1=AY4</formula>
    </cfRule>
    <cfRule type="expression" dxfId="0" priority="588">
      <formula>OR(AY1="",AY1="Unexecuted")</formula>
    </cfRule>
    <cfRule type="expression" dxfId="1" priority="589">
      <formula>AY1="WARNING"</formula>
    </cfRule>
    <cfRule type="expression" dxfId="2" priority="590">
      <formula>AY1=AY4</formula>
    </cfRule>
    <cfRule type="expression" dxfId="3" priority="591">
      <formula>AY1&lt;&gt;AY4</formula>
    </cfRule>
    <cfRule type="expression" dxfId="0" priority="592">
      <formula>OR(AY1="",AY1="Unexecuted")</formula>
    </cfRule>
    <cfRule type="expression" dxfId="1" priority="593">
      <formula>AY1="WARNING"</formula>
    </cfRule>
    <cfRule type="expression" dxfId="2" priority="594">
      <formula>AY1=AY4</formula>
    </cfRule>
    <cfRule type="expression" dxfId="3" priority="595">
      <formula>AY1&lt;&gt;AY4</formula>
    </cfRule>
    <cfRule type="expression" dxfId="0" priority="596">
      <formula>OR(AY1="",AY1="Unexecuted")</formula>
    </cfRule>
    <cfRule type="expression" dxfId="1" priority="597">
      <formula>AY1="WARNING"</formula>
    </cfRule>
    <cfRule type="expression" dxfId="2" priority="598">
      <formula>AY1=AY4</formula>
    </cfRule>
    <cfRule type="expression" dxfId="3" priority="599">
      <formula>AY1&lt;&gt;AY4</formula>
    </cfRule>
    <cfRule type="expression" dxfId="0" priority="600">
      <formula>OR(AY1="",AY1="Unexecuted")</formula>
    </cfRule>
    <cfRule type="expression" dxfId="1" priority="601">
      <formula>AY1="WARNING"</formula>
    </cfRule>
    <cfRule type="expression" dxfId="2" priority="602">
      <formula>AY1=AY4</formula>
    </cfRule>
    <cfRule type="expression" dxfId="3" priority="603">
      <formula>AY1&lt;&gt;AY4</formula>
    </cfRule>
    <cfRule type="expression" dxfId="3" priority="604">
      <formula>AY1&lt;&gt;AY4</formula>
    </cfRule>
    <cfRule type="expression" dxfId="0" priority="605">
      <formula>OR(AY1="",AY1="Unexecuted")</formula>
    </cfRule>
    <cfRule type="expression" dxfId="1" priority="606">
      <formula>AY1="WARNING"</formula>
    </cfRule>
    <cfRule type="expression" dxfId="2" priority="607">
      <formula>AY1=AY4</formula>
    </cfRule>
    <cfRule type="expression" dxfId="0" priority="608">
      <formula>OR(AY1="",AY1="Unexecuted")</formula>
    </cfRule>
    <cfRule type="expression" dxfId="1" priority="609">
      <formula>AY1="WARNING"</formula>
    </cfRule>
    <cfRule type="expression" dxfId="2" priority="610">
      <formula>AY1=AY4</formula>
    </cfRule>
    <cfRule type="expression" dxfId="3" priority="611">
      <formula>AY1&lt;&gt;AY4</formula>
    </cfRule>
    <cfRule type="expression" dxfId="0" priority="612">
      <formula>OR(AY1="",AY1="Unexecuted")</formula>
    </cfRule>
    <cfRule type="expression" dxfId="1" priority="613">
      <formula>AY1="WARNING"</formula>
    </cfRule>
    <cfRule type="expression" dxfId="2" priority="614">
      <formula>AY1=AY4</formula>
    </cfRule>
    <cfRule type="expression" dxfId="3" priority="615">
      <formula>AY1&lt;&gt;AY4</formula>
    </cfRule>
    <cfRule type="expression" dxfId="0" priority="616">
      <formula>OR(AY1="",AY1="Unexecuted")</formula>
    </cfRule>
    <cfRule type="expression" dxfId="3" priority="617">
      <formula>AY1&lt;&gt;AY4</formula>
    </cfRule>
    <cfRule type="expression" dxfId="1" priority="618">
      <formula>AY1="WARNING"</formula>
    </cfRule>
    <cfRule type="expression" dxfId="2" priority="619">
      <formula>AY1=AY4</formula>
    </cfRule>
  </conditionalFormatting>
  <conditionalFormatting sqref="CJ1">
    <cfRule type="expression" dxfId="0" priority="12048">
      <formula>OR(CJ1="",CJ1="Unexecuted")</formula>
    </cfRule>
    <cfRule type="expression" dxfId="1" priority="12049">
      <formula>CJ1="WARNING"</formula>
    </cfRule>
    <cfRule type="expression" dxfId="2" priority="12050">
      <formula>CJ1=CJ4</formula>
    </cfRule>
    <cfRule type="expression" dxfId="3" priority="12051">
      <formula>CJ1&lt;&gt;CJ4</formula>
    </cfRule>
    <cfRule type="expression" dxfId="0" priority="12052">
      <formula>OR(CJ1="",CJ1="Unexecuted")</formula>
    </cfRule>
    <cfRule type="expression" dxfId="1" priority="12053">
      <formula>CJ1="WARNING"</formula>
    </cfRule>
    <cfRule type="expression" dxfId="2" priority="12054">
      <formula>CJ1=CJ4</formula>
    </cfRule>
    <cfRule type="expression" dxfId="3" priority="12055">
      <formula>CJ1&lt;&gt;CJ4</formula>
    </cfRule>
    <cfRule type="expression" dxfId="0" priority="12056">
      <formula>OR(CJ1="",CJ1="Unexecuted")</formula>
    </cfRule>
    <cfRule type="expression" dxfId="1" priority="12057">
      <formula>CJ1="WARNING"</formula>
    </cfRule>
    <cfRule type="expression" dxfId="2" priority="12058">
      <formula>CJ1=CJ4</formula>
    </cfRule>
    <cfRule type="expression" dxfId="3" priority="12059">
      <formula>CJ1&lt;&gt;CJ4</formula>
    </cfRule>
    <cfRule type="expression" dxfId="0" priority="12060">
      <formula>OR(CJ1="",CJ1="Unexecuted")</formula>
    </cfRule>
    <cfRule type="expression" dxfId="1" priority="12061">
      <formula>CJ1="WARNING"</formula>
    </cfRule>
    <cfRule type="expression" dxfId="2" priority="12062">
      <formula>CJ1=CJ4</formula>
    </cfRule>
    <cfRule type="expression" dxfId="3" priority="12063">
      <formula>CJ1&lt;&gt;CJ4</formula>
    </cfRule>
    <cfRule type="expression" dxfId="3" priority="12064">
      <formula>CJ1&lt;&gt;CJ4</formula>
    </cfRule>
    <cfRule type="expression" dxfId="0" priority="12065">
      <formula>OR(CJ1="",CJ1="Unexecuted")</formula>
    </cfRule>
    <cfRule type="expression" dxfId="1" priority="12066">
      <formula>CJ1="WARNING"</formula>
    </cfRule>
    <cfRule type="expression" dxfId="2" priority="12067">
      <formula>CJ1=CJ4</formula>
    </cfRule>
    <cfRule type="expression" dxfId="0" priority="12068">
      <formula>OR(CJ1="",CJ1="Unexecuted")</formula>
    </cfRule>
    <cfRule type="expression" dxfId="1" priority="12069">
      <formula>CJ1="WARNING"</formula>
    </cfRule>
    <cfRule type="expression" dxfId="2" priority="12070">
      <formula>CJ1=CJ4</formula>
    </cfRule>
    <cfRule type="expression" dxfId="3" priority="12071">
      <formula>CJ1&lt;&gt;CJ4</formula>
    </cfRule>
    <cfRule type="expression" dxfId="0" priority="12072">
      <formula>OR(CJ1="",CJ1="Unexecuted")</formula>
    </cfRule>
    <cfRule type="expression" dxfId="1" priority="12073">
      <formula>CJ1="WARNING"</formula>
    </cfRule>
    <cfRule type="expression" dxfId="2" priority="12074">
      <formula>CJ1=CJ4</formula>
    </cfRule>
    <cfRule type="expression" dxfId="3" priority="12075">
      <formula>CJ1&lt;&gt;CJ4</formula>
    </cfRule>
    <cfRule type="expression" dxfId="0" priority="12076">
      <formula>OR(CJ1="",CJ1="Unexecuted")</formula>
    </cfRule>
    <cfRule type="expression" dxfId="1" priority="12077">
      <formula>CJ1="WARNING"</formula>
    </cfRule>
    <cfRule type="expression" dxfId="2" priority="12078">
      <formula>CJ1=CJ4</formula>
    </cfRule>
    <cfRule type="expression" dxfId="3" priority="12079">
      <formula>CJ1&lt;&gt;CJ4</formula>
    </cfRule>
    <cfRule type="expression" dxfId="0" priority="12080">
      <formula>OR(CJ1="",CJ1="Unexecuted")</formula>
    </cfRule>
    <cfRule type="expression" dxfId="1" priority="12081">
      <formula>CJ1="WARNING"</formula>
    </cfRule>
    <cfRule type="expression" dxfId="2" priority="12082">
      <formula>CJ1=CJ4</formula>
    </cfRule>
    <cfRule type="expression" dxfId="3" priority="12083">
      <formula>CJ1&lt;&gt;CJ4</formula>
    </cfRule>
    <cfRule type="expression" dxfId="3" priority="12084">
      <formula>CJ1&lt;&gt;CJ4</formula>
    </cfRule>
    <cfRule type="expression" dxfId="0" priority="12085">
      <formula>OR(CJ1="",CJ1="Unexecuted")</formula>
    </cfRule>
    <cfRule type="expression" dxfId="1" priority="12086">
      <formula>CJ1="WARNING"</formula>
    </cfRule>
    <cfRule type="expression" dxfId="2" priority="12087">
      <formula>CJ1=CJ4</formula>
    </cfRule>
    <cfRule type="expression" dxfId="0" priority="12088">
      <formula>OR(CJ1="",CJ1="Unexecuted")</formula>
    </cfRule>
    <cfRule type="expression" dxfId="3" priority="12089">
      <formula>CJ1&lt;&gt;CJ4</formula>
    </cfRule>
    <cfRule type="expression" dxfId="1" priority="12090">
      <formula>CJ1="WARNING"</formula>
    </cfRule>
    <cfRule type="expression" dxfId="2" priority="12091">
      <formula>CJ1=CJ4</formula>
    </cfRule>
  </conditionalFormatting>
  <conditionalFormatting sqref="CK1">
    <cfRule type="expression" dxfId="0" priority="9485">
      <formula>OR(CK1="",CK1="Unexecuted")</formula>
    </cfRule>
    <cfRule type="expression" dxfId="1" priority="9486">
      <formula>CK1="WARNING"</formula>
    </cfRule>
    <cfRule type="expression" dxfId="2" priority="9487">
      <formula>CK1=CK4</formula>
    </cfRule>
    <cfRule type="expression" dxfId="3" priority="9488">
      <formula>CK1&lt;&gt;CK4</formula>
    </cfRule>
    <cfRule type="expression" dxfId="0" priority="9489">
      <formula>OR(CK1="",CK1="Unexecuted")</formula>
    </cfRule>
    <cfRule type="expression" dxfId="1" priority="9490">
      <formula>CK1="WARNING"</formula>
    </cfRule>
    <cfRule type="expression" dxfId="2" priority="9491">
      <formula>CK1=CK4</formula>
    </cfRule>
    <cfRule type="expression" dxfId="3" priority="9492">
      <formula>CK1&lt;&gt;CK4</formula>
    </cfRule>
    <cfRule type="expression" dxfId="0" priority="9493">
      <formula>OR(CK1="",CK1="Unexecuted")</formula>
    </cfRule>
    <cfRule type="expression" dxfId="1" priority="9494">
      <formula>CK1="WARNING"</formula>
    </cfRule>
    <cfRule type="expression" dxfId="2" priority="9495">
      <formula>CK1=CK4</formula>
    </cfRule>
    <cfRule type="expression" dxfId="3" priority="9496">
      <formula>CK1&lt;&gt;CK4</formula>
    </cfRule>
    <cfRule type="expression" dxfId="0" priority="9497">
      <formula>OR(CK1="",CK1="Unexecuted")</formula>
    </cfRule>
    <cfRule type="expression" dxfId="1" priority="9498">
      <formula>CK1="WARNING"</formula>
    </cfRule>
    <cfRule type="expression" dxfId="2" priority="9499">
      <formula>CK1=CK4</formula>
    </cfRule>
    <cfRule type="expression" dxfId="3" priority="9500">
      <formula>CK1&lt;&gt;CK4</formula>
    </cfRule>
    <cfRule type="expression" dxfId="3" priority="9501">
      <formula>CK1&lt;&gt;CK4</formula>
    </cfRule>
    <cfRule type="expression" dxfId="0" priority="9502">
      <formula>OR(CK1="",CK1="Unexecuted")</formula>
    </cfRule>
    <cfRule type="expression" dxfId="1" priority="9503">
      <formula>CK1="WARNING"</formula>
    </cfRule>
    <cfRule type="expression" dxfId="2" priority="9504">
      <formula>CK1=CK4</formula>
    </cfRule>
    <cfRule type="expression" dxfId="0" priority="9505">
      <formula>OR(CK1="",CK1="Unexecuted")</formula>
    </cfRule>
    <cfRule type="expression" dxfId="1" priority="9506">
      <formula>CK1="WARNING"</formula>
    </cfRule>
    <cfRule type="expression" dxfId="2" priority="9507">
      <formula>CK1=CK4</formula>
    </cfRule>
    <cfRule type="expression" dxfId="3" priority="9508">
      <formula>CK1&lt;&gt;CK4</formula>
    </cfRule>
    <cfRule type="expression" dxfId="0" priority="9509">
      <formula>OR(CK1="",CK1="Unexecuted")</formula>
    </cfRule>
    <cfRule type="expression" dxfId="1" priority="9510">
      <formula>CK1="WARNING"</formula>
    </cfRule>
    <cfRule type="expression" dxfId="2" priority="9511">
      <formula>CK1=CK4</formula>
    </cfRule>
    <cfRule type="expression" dxfId="3" priority="9512">
      <formula>CK1&lt;&gt;CK4</formula>
    </cfRule>
    <cfRule type="expression" dxfId="0" priority="9513">
      <formula>OR(CK1="",CK1="Unexecuted")</formula>
    </cfRule>
    <cfRule type="expression" dxfId="1" priority="9514">
      <formula>CK1="WARNING"</formula>
    </cfRule>
    <cfRule type="expression" dxfId="2" priority="9515">
      <formula>CK1=CK4</formula>
    </cfRule>
    <cfRule type="expression" dxfId="3" priority="9516">
      <formula>CK1&lt;&gt;CK4</formula>
    </cfRule>
    <cfRule type="expression" dxfId="0" priority="9517">
      <formula>OR(CK1="",CK1="Unexecuted")</formula>
    </cfRule>
    <cfRule type="expression" dxfId="1" priority="9518">
      <formula>CK1="WARNING"</formula>
    </cfRule>
    <cfRule type="expression" dxfId="2" priority="9519">
      <formula>CK1=CK4</formula>
    </cfRule>
    <cfRule type="expression" dxfId="3" priority="9520">
      <formula>CK1&lt;&gt;CK4</formula>
    </cfRule>
    <cfRule type="expression" dxfId="3" priority="9521">
      <formula>CK1&lt;&gt;CK4</formula>
    </cfRule>
    <cfRule type="expression" dxfId="0" priority="9522">
      <formula>OR(CK1="",CK1="Unexecuted")</formula>
    </cfRule>
    <cfRule type="expression" dxfId="1" priority="9523">
      <formula>CK1="WARNING"</formula>
    </cfRule>
    <cfRule type="expression" dxfId="2" priority="9524">
      <formula>CK1=CK4</formula>
    </cfRule>
    <cfRule type="expression" dxfId="0" priority="9525">
      <formula>OR(CK1="",CK1="Unexecuted")</formula>
    </cfRule>
    <cfRule type="expression" dxfId="3" priority="9526">
      <formula>CK1&lt;&gt;CK4</formula>
    </cfRule>
    <cfRule type="expression" dxfId="1" priority="9527">
      <formula>CK1="WARNING"</formula>
    </cfRule>
    <cfRule type="expression" dxfId="2" priority="9528">
      <formula>CK1=CK4</formula>
    </cfRule>
  </conditionalFormatting>
  <conditionalFormatting sqref="CL1">
    <cfRule type="expression" dxfId="0" priority="9441">
      <formula>OR(CL1="",CL1="Unexecuted")</formula>
    </cfRule>
    <cfRule type="expression" dxfId="1" priority="9442">
      <formula>CL1="WARNING"</formula>
    </cfRule>
    <cfRule type="expression" dxfId="2" priority="9443">
      <formula>CL1=CL4</formula>
    </cfRule>
    <cfRule type="expression" dxfId="3" priority="9444">
      <formula>CL1&lt;&gt;CL4</formula>
    </cfRule>
    <cfRule type="expression" dxfId="0" priority="9445">
      <formula>OR(CL1="",CL1="Unexecuted")</formula>
    </cfRule>
    <cfRule type="expression" dxfId="1" priority="9446">
      <formula>CL1="WARNING"</formula>
    </cfRule>
    <cfRule type="expression" dxfId="2" priority="9447">
      <formula>CL1=CL4</formula>
    </cfRule>
    <cfRule type="expression" dxfId="3" priority="9448">
      <formula>CL1&lt;&gt;CL4</formula>
    </cfRule>
    <cfRule type="expression" dxfId="0" priority="9449">
      <formula>OR(CL1="",CL1="Unexecuted")</formula>
    </cfRule>
    <cfRule type="expression" dxfId="1" priority="9450">
      <formula>CL1="WARNING"</formula>
    </cfRule>
    <cfRule type="expression" dxfId="2" priority="9451">
      <formula>CL1=CL4</formula>
    </cfRule>
    <cfRule type="expression" dxfId="3" priority="9452">
      <formula>CL1&lt;&gt;CL4</formula>
    </cfRule>
    <cfRule type="expression" dxfId="0" priority="9453">
      <formula>OR(CL1="",CL1="Unexecuted")</formula>
    </cfRule>
    <cfRule type="expression" dxfId="1" priority="9454">
      <formula>CL1="WARNING"</formula>
    </cfRule>
    <cfRule type="expression" dxfId="2" priority="9455">
      <formula>CL1=CL4</formula>
    </cfRule>
    <cfRule type="expression" dxfId="3" priority="9456">
      <formula>CL1&lt;&gt;CL4</formula>
    </cfRule>
    <cfRule type="expression" dxfId="3" priority="9457">
      <formula>CL1&lt;&gt;CL4</formula>
    </cfRule>
    <cfRule type="expression" dxfId="0" priority="9458">
      <formula>OR(CL1="",CL1="Unexecuted")</formula>
    </cfRule>
    <cfRule type="expression" dxfId="1" priority="9459">
      <formula>CL1="WARNING"</formula>
    </cfRule>
    <cfRule type="expression" dxfId="2" priority="9460">
      <formula>CL1=CL4</formula>
    </cfRule>
    <cfRule type="expression" dxfId="0" priority="9461">
      <formula>OR(CL1="",CL1="Unexecuted")</formula>
    </cfRule>
    <cfRule type="expression" dxfId="1" priority="9462">
      <formula>CL1="WARNING"</formula>
    </cfRule>
    <cfRule type="expression" dxfId="2" priority="9463">
      <formula>CL1=CL4</formula>
    </cfRule>
    <cfRule type="expression" dxfId="3" priority="9464">
      <formula>CL1&lt;&gt;CL4</formula>
    </cfRule>
    <cfRule type="expression" dxfId="0" priority="9465">
      <formula>OR(CL1="",CL1="Unexecuted")</formula>
    </cfRule>
    <cfRule type="expression" dxfId="1" priority="9466">
      <formula>CL1="WARNING"</formula>
    </cfRule>
    <cfRule type="expression" dxfId="2" priority="9467">
      <formula>CL1=CL4</formula>
    </cfRule>
    <cfRule type="expression" dxfId="3" priority="9468">
      <formula>CL1&lt;&gt;CL4</formula>
    </cfRule>
    <cfRule type="expression" dxfId="0" priority="9469">
      <formula>OR(CL1="",CL1="Unexecuted")</formula>
    </cfRule>
    <cfRule type="expression" dxfId="1" priority="9470">
      <formula>CL1="WARNING"</formula>
    </cfRule>
    <cfRule type="expression" dxfId="2" priority="9471">
      <formula>CL1=CL4</formula>
    </cfRule>
    <cfRule type="expression" dxfId="3" priority="9472">
      <formula>CL1&lt;&gt;CL4</formula>
    </cfRule>
    <cfRule type="expression" dxfId="0" priority="9473">
      <formula>OR(CL1="",CL1="Unexecuted")</formula>
    </cfRule>
    <cfRule type="expression" dxfId="1" priority="9474">
      <formula>CL1="WARNING"</formula>
    </cfRule>
    <cfRule type="expression" dxfId="2" priority="9475">
      <formula>CL1=CL4</formula>
    </cfRule>
    <cfRule type="expression" dxfId="3" priority="9476">
      <formula>CL1&lt;&gt;CL4</formula>
    </cfRule>
    <cfRule type="expression" dxfId="3" priority="9477">
      <formula>CL1&lt;&gt;CL4</formula>
    </cfRule>
    <cfRule type="expression" dxfId="0" priority="9478">
      <formula>OR(CL1="",CL1="Unexecuted")</formula>
    </cfRule>
    <cfRule type="expression" dxfId="1" priority="9479">
      <formula>CL1="WARNING"</formula>
    </cfRule>
    <cfRule type="expression" dxfId="2" priority="9480">
      <formula>CL1=CL4</formula>
    </cfRule>
    <cfRule type="expression" dxfId="0" priority="9481">
      <formula>OR(CL1="",CL1="Unexecuted")</formula>
    </cfRule>
    <cfRule type="expression" dxfId="3" priority="9482">
      <formula>CL1&lt;&gt;CL4</formula>
    </cfRule>
    <cfRule type="expression" dxfId="1" priority="9483">
      <formula>CL1="WARNING"</formula>
    </cfRule>
    <cfRule type="expression" dxfId="2" priority="9484">
      <formula>CL1=CL4</formula>
    </cfRule>
  </conditionalFormatting>
  <conditionalFormatting sqref="CM1">
    <cfRule type="expression" dxfId="0" priority="9397">
      <formula>OR(CM1="",CM1="Unexecuted")</formula>
    </cfRule>
    <cfRule type="expression" dxfId="1" priority="9398">
      <formula>CM1="WARNING"</formula>
    </cfRule>
    <cfRule type="expression" dxfId="2" priority="9399">
      <formula>CM1=CM4</formula>
    </cfRule>
    <cfRule type="expression" dxfId="3" priority="9400">
      <formula>CM1&lt;&gt;CM4</formula>
    </cfRule>
    <cfRule type="expression" dxfId="0" priority="9401">
      <formula>OR(CM1="",CM1="Unexecuted")</formula>
    </cfRule>
    <cfRule type="expression" dxfId="1" priority="9402">
      <formula>CM1="WARNING"</formula>
    </cfRule>
    <cfRule type="expression" dxfId="2" priority="9403">
      <formula>CM1=CM4</formula>
    </cfRule>
    <cfRule type="expression" dxfId="3" priority="9404">
      <formula>CM1&lt;&gt;CM4</formula>
    </cfRule>
    <cfRule type="expression" dxfId="0" priority="9405">
      <formula>OR(CM1="",CM1="Unexecuted")</formula>
    </cfRule>
    <cfRule type="expression" dxfId="1" priority="9406">
      <formula>CM1="WARNING"</formula>
    </cfRule>
    <cfRule type="expression" dxfId="2" priority="9407">
      <formula>CM1=CM4</formula>
    </cfRule>
    <cfRule type="expression" dxfId="3" priority="9408">
      <formula>CM1&lt;&gt;CM4</formula>
    </cfRule>
    <cfRule type="expression" dxfId="0" priority="9409">
      <formula>OR(CM1="",CM1="Unexecuted")</formula>
    </cfRule>
    <cfRule type="expression" dxfId="1" priority="9410">
      <formula>CM1="WARNING"</formula>
    </cfRule>
    <cfRule type="expression" dxfId="2" priority="9411">
      <formula>CM1=CM4</formula>
    </cfRule>
    <cfRule type="expression" dxfId="3" priority="9412">
      <formula>CM1&lt;&gt;CM4</formula>
    </cfRule>
    <cfRule type="expression" dxfId="3" priority="9413">
      <formula>CM1&lt;&gt;CM4</formula>
    </cfRule>
    <cfRule type="expression" dxfId="0" priority="9414">
      <formula>OR(CM1="",CM1="Unexecuted")</formula>
    </cfRule>
    <cfRule type="expression" dxfId="1" priority="9415">
      <formula>CM1="WARNING"</formula>
    </cfRule>
    <cfRule type="expression" dxfId="2" priority="9416">
      <formula>CM1=CM4</formula>
    </cfRule>
    <cfRule type="expression" dxfId="0" priority="9417">
      <formula>OR(CM1="",CM1="Unexecuted")</formula>
    </cfRule>
    <cfRule type="expression" dxfId="1" priority="9418">
      <formula>CM1="WARNING"</formula>
    </cfRule>
    <cfRule type="expression" dxfId="2" priority="9419">
      <formula>CM1=CM4</formula>
    </cfRule>
    <cfRule type="expression" dxfId="3" priority="9420">
      <formula>CM1&lt;&gt;CM4</formula>
    </cfRule>
    <cfRule type="expression" dxfId="0" priority="9421">
      <formula>OR(CM1="",CM1="Unexecuted")</formula>
    </cfRule>
    <cfRule type="expression" dxfId="1" priority="9422">
      <formula>CM1="WARNING"</formula>
    </cfRule>
    <cfRule type="expression" dxfId="2" priority="9423">
      <formula>CM1=CM4</formula>
    </cfRule>
    <cfRule type="expression" dxfId="3" priority="9424">
      <formula>CM1&lt;&gt;CM4</formula>
    </cfRule>
    <cfRule type="expression" dxfId="0" priority="9425">
      <formula>OR(CM1="",CM1="Unexecuted")</formula>
    </cfRule>
    <cfRule type="expression" dxfId="1" priority="9426">
      <formula>CM1="WARNING"</formula>
    </cfRule>
    <cfRule type="expression" dxfId="2" priority="9427">
      <formula>CM1=CM4</formula>
    </cfRule>
    <cfRule type="expression" dxfId="3" priority="9428">
      <formula>CM1&lt;&gt;CM4</formula>
    </cfRule>
    <cfRule type="expression" dxfId="0" priority="9429">
      <formula>OR(CM1="",CM1="Unexecuted")</formula>
    </cfRule>
    <cfRule type="expression" dxfId="1" priority="9430">
      <formula>CM1="WARNING"</formula>
    </cfRule>
    <cfRule type="expression" dxfId="2" priority="9431">
      <formula>CM1=CM4</formula>
    </cfRule>
    <cfRule type="expression" dxfId="3" priority="9432">
      <formula>CM1&lt;&gt;CM4</formula>
    </cfRule>
    <cfRule type="expression" dxfId="3" priority="9433">
      <formula>CM1&lt;&gt;CM4</formula>
    </cfRule>
    <cfRule type="expression" dxfId="0" priority="9434">
      <formula>OR(CM1="",CM1="Unexecuted")</formula>
    </cfRule>
    <cfRule type="expression" dxfId="1" priority="9435">
      <formula>CM1="WARNING"</formula>
    </cfRule>
    <cfRule type="expression" dxfId="2" priority="9436">
      <formula>CM1=CM4</formula>
    </cfRule>
    <cfRule type="expression" dxfId="0" priority="9437">
      <formula>OR(CM1="",CM1="Unexecuted")</formula>
    </cfRule>
    <cfRule type="expression" dxfId="3" priority="9438">
      <formula>CM1&lt;&gt;CM4</formula>
    </cfRule>
    <cfRule type="expression" dxfId="1" priority="9439">
      <formula>CM1="WARNING"</formula>
    </cfRule>
    <cfRule type="expression" dxfId="2" priority="9440">
      <formula>CM1=CM4</formula>
    </cfRule>
  </conditionalFormatting>
  <conditionalFormatting sqref="CN1">
    <cfRule type="expression" dxfId="0" priority="9353">
      <formula>OR(CN1="",CN1="Unexecuted")</formula>
    </cfRule>
    <cfRule type="expression" dxfId="1" priority="9354">
      <formula>CN1="WARNING"</formula>
    </cfRule>
    <cfRule type="expression" dxfId="2" priority="9355">
      <formula>CN1=CN4</formula>
    </cfRule>
    <cfRule type="expression" dxfId="3" priority="9356">
      <formula>CN1&lt;&gt;CN4</formula>
    </cfRule>
    <cfRule type="expression" dxfId="0" priority="9357">
      <formula>OR(CN1="",CN1="Unexecuted")</formula>
    </cfRule>
    <cfRule type="expression" dxfId="1" priority="9358">
      <formula>CN1="WARNING"</formula>
    </cfRule>
    <cfRule type="expression" dxfId="2" priority="9359">
      <formula>CN1=CN4</formula>
    </cfRule>
    <cfRule type="expression" dxfId="3" priority="9360">
      <formula>CN1&lt;&gt;CN4</formula>
    </cfRule>
    <cfRule type="expression" dxfId="0" priority="9361">
      <formula>OR(CN1="",CN1="Unexecuted")</formula>
    </cfRule>
    <cfRule type="expression" dxfId="1" priority="9362">
      <formula>CN1="WARNING"</formula>
    </cfRule>
    <cfRule type="expression" dxfId="2" priority="9363">
      <formula>CN1=CN4</formula>
    </cfRule>
    <cfRule type="expression" dxfId="3" priority="9364">
      <formula>CN1&lt;&gt;CN4</formula>
    </cfRule>
    <cfRule type="expression" dxfId="0" priority="9365">
      <formula>OR(CN1="",CN1="Unexecuted")</formula>
    </cfRule>
    <cfRule type="expression" dxfId="1" priority="9366">
      <formula>CN1="WARNING"</formula>
    </cfRule>
    <cfRule type="expression" dxfId="2" priority="9367">
      <formula>CN1=CN4</formula>
    </cfRule>
    <cfRule type="expression" dxfId="3" priority="9368">
      <formula>CN1&lt;&gt;CN4</formula>
    </cfRule>
    <cfRule type="expression" dxfId="3" priority="9369">
      <formula>CN1&lt;&gt;CN4</formula>
    </cfRule>
    <cfRule type="expression" dxfId="0" priority="9370">
      <formula>OR(CN1="",CN1="Unexecuted")</formula>
    </cfRule>
    <cfRule type="expression" dxfId="1" priority="9371">
      <formula>CN1="WARNING"</formula>
    </cfRule>
    <cfRule type="expression" dxfId="2" priority="9372">
      <formula>CN1=CN4</formula>
    </cfRule>
    <cfRule type="expression" dxfId="0" priority="9373">
      <formula>OR(CN1="",CN1="Unexecuted")</formula>
    </cfRule>
    <cfRule type="expression" dxfId="1" priority="9374">
      <formula>CN1="WARNING"</formula>
    </cfRule>
    <cfRule type="expression" dxfId="2" priority="9375">
      <formula>CN1=CN4</formula>
    </cfRule>
    <cfRule type="expression" dxfId="3" priority="9376">
      <formula>CN1&lt;&gt;CN4</formula>
    </cfRule>
    <cfRule type="expression" dxfId="0" priority="9377">
      <formula>OR(CN1="",CN1="Unexecuted")</formula>
    </cfRule>
    <cfRule type="expression" dxfId="1" priority="9378">
      <formula>CN1="WARNING"</formula>
    </cfRule>
    <cfRule type="expression" dxfId="2" priority="9379">
      <formula>CN1=CN4</formula>
    </cfRule>
    <cfRule type="expression" dxfId="3" priority="9380">
      <formula>CN1&lt;&gt;CN4</formula>
    </cfRule>
    <cfRule type="expression" dxfId="0" priority="9381">
      <formula>OR(CN1="",CN1="Unexecuted")</formula>
    </cfRule>
    <cfRule type="expression" dxfId="1" priority="9382">
      <formula>CN1="WARNING"</formula>
    </cfRule>
    <cfRule type="expression" dxfId="2" priority="9383">
      <formula>CN1=CN4</formula>
    </cfRule>
    <cfRule type="expression" dxfId="3" priority="9384">
      <formula>CN1&lt;&gt;CN4</formula>
    </cfRule>
    <cfRule type="expression" dxfId="0" priority="9385">
      <formula>OR(CN1="",CN1="Unexecuted")</formula>
    </cfRule>
    <cfRule type="expression" dxfId="1" priority="9386">
      <formula>CN1="WARNING"</formula>
    </cfRule>
    <cfRule type="expression" dxfId="2" priority="9387">
      <formula>CN1=CN4</formula>
    </cfRule>
    <cfRule type="expression" dxfId="3" priority="9388">
      <formula>CN1&lt;&gt;CN4</formula>
    </cfRule>
    <cfRule type="expression" dxfId="3" priority="9389">
      <formula>CN1&lt;&gt;CN4</formula>
    </cfRule>
    <cfRule type="expression" dxfId="0" priority="9390">
      <formula>OR(CN1="",CN1="Unexecuted")</formula>
    </cfRule>
    <cfRule type="expression" dxfId="1" priority="9391">
      <formula>CN1="WARNING"</formula>
    </cfRule>
    <cfRule type="expression" dxfId="2" priority="9392">
      <formula>CN1=CN4</formula>
    </cfRule>
    <cfRule type="expression" dxfId="0" priority="9393">
      <formula>OR(CN1="",CN1="Unexecuted")</formula>
    </cfRule>
    <cfRule type="expression" dxfId="3" priority="9394">
      <formula>CN1&lt;&gt;CN4</formula>
    </cfRule>
    <cfRule type="expression" dxfId="1" priority="9395">
      <formula>CN1="WARNING"</formula>
    </cfRule>
    <cfRule type="expression" dxfId="2" priority="9396">
      <formula>CN1=CN4</formula>
    </cfRule>
  </conditionalFormatting>
  <conditionalFormatting sqref="CO1">
    <cfRule type="expression" dxfId="0" priority="9753">
      <formula>OR(CO1="",CO1="Unexecuted")</formula>
    </cfRule>
    <cfRule type="expression" dxfId="1" priority="9754">
      <formula>CO1="WARNING"</formula>
    </cfRule>
    <cfRule type="expression" dxfId="2" priority="9755">
      <formula>CO1=CO4</formula>
    </cfRule>
    <cfRule type="expression" dxfId="3" priority="9756">
      <formula>CO1&lt;&gt;CO4</formula>
    </cfRule>
    <cfRule type="expression" dxfId="0" priority="9757">
      <formula>OR(CO1="",CO1="Unexecuted")</formula>
    </cfRule>
    <cfRule type="expression" dxfId="1" priority="9758">
      <formula>CO1="WARNING"</formula>
    </cfRule>
    <cfRule type="expression" dxfId="2" priority="9759">
      <formula>CO1=CO4</formula>
    </cfRule>
    <cfRule type="expression" dxfId="3" priority="9760">
      <formula>CO1&lt;&gt;CO4</formula>
    </cfRule>
    <cfRule type="expression" dxfId="0" priority="9761">
      <formula>OR(CO1="",CO1="Unexecuted")</formula>
    </cfRule>
    <cfRule type="expression" dxfId="1" priority="9762">
      <formula>CO1="WARNING"</formula>
    </cfRule>
    <cfRule type="expression" dxfId="2" priority="9763">
      <formula>CO1=CO4</formula>
    </cfRule>
    <cfRule type="expression" dxfId="3" priority="9764">
      <formula>CO1&lt;&gt;CO4</formula>
    </cfRule>
    <cfRule type="expression" dxfId="0" priority="9765">
      <formula>OR(CO1="",CO1="Unexecuted")</formula>
    </cfRule>
    <cfRule type="expression" dxfId="1" priority="9766">
      <formula>CO1="WARNING"</formula>
    </cfRule>
    <cfRule type="expression" dxfId="2" priority="9767">
      <formula>CO1=CO4</formula>
    </cfRule>
    <cfRule type="expression" dxfId="3" priority="9768">
      <formula>CO1&lt;&gt;CO4</formula>
    </cfRule>
    <cfRule type="expression" dxfId="3" priority="9769">
      <formula>CO1&lt;&gt;CO4</formula>
    </cfRule>
    <cfRule type="expression" dxfId="0" priority="9770">
      <formula>OR(CO1="",CO1="Unexecuted")</formula>
    </cfRule>
    <cfRule type="expression" dxfId="1" priority="9771">
      <formula>CO1="WARNING"</formula>
    </cfRule>
    <cfRule type="expression" dxfId="2" priority="9772">
      <formula>CO1=CO4</formula>
    </cfRule>
    <cfRule type="expression" dxfId="0" priority="9773">
      <formula>OR(CO1="",CO1="Unexecuted")</formula>
    </cfRule>
    <cfRule type="expression" dxfId="1" priority="9774">
      <formula>CO1="WARNING"</formula>
    </cfRule>
    <cfRule type="expression" dxfId="2" priority="9775">
      <formula>CO1=CO4</formula>
    </cfRule>
    <cfRule type="expression" dxfId="3" priority="9776">
      <formula>CO1&lt;&gt;CO4</formula>
    </cfRule>
    <cfRule type="expression" dxfId="0" priority="9777">
      <formula>OR(CO1="",CO1="Unexecuted")</formula>
    </cfRule>
    <cfRule type="expression" dxfId="1" priority="9778">
      <formula>CO1="WARNING"</formula>
    </cfRule>
    <cfRule type="expression" dxfId="2" priority="9779">
      <formula>CO1=CO4</formula>
    </cfRule>
    <cfRule type="expression" dxfId="3" priority="9780">
      <formula>CO1&lt;&gt;CO4</formula>
    </cfRule>
    <cfRule type="expression" dxfId="0" priority="9781">
      <formula>OR(CO1="",CO1="Unexecuted")</formula>
    </cfRule>
    <cfRule type="expression" dxfId="1" priority="9782">
      <formula>CO1="WARNING"</formula>
    </cfRule>
    <cfRule type="expression" dxfId="2" priority="9783">
      <formula>CO1=CO4</formula>
    </cfRule>
    <cfRule type="expression" dxfId="3" priority="9784">
      <formula>CO1&lt;&gt;CO4</formula>
    </cfRule>
    <cfRule type="expression" dxfId="0" priority="9785">
      <formula>OR(CO1="",CO1="Unexecuted")</formula>
    </cfRule>
    <cfRule type="expression" dxfId="1" priority="9786">
      <formula>CO1="WARNING"</formula>
    </cfRule>
    <cfRule type="expression" dxfId="2" priority="9787">
      <formula>CO1=CO4</formula>
    </cfRule>
    <cfRule type="expression" dxfId="3" priority="9788">
      <formula>CO1&lt;&gt;CO4</formula>
    </cfRule>
    <cfRule type="expression" dxfId="3" priority="9789">
      <formula>CO1&lt;&gt;CO4</formula>
    </cfRule>
    <cfRule type="expression" dxfId="0" priority="9790">
      <formula>OR(CO1="",CO1="Unexecuted")</formula>
    </cfRule>
    <cfRule type="expression" dxfId="1" priority="9791">
      <formula>CO1="WARNING"</formula>
    </cfRule>
    <cfRule type="expression" dxfId="2" priority="9792">
      <formula>CO1=CO4</formula>
    </cfRule>
    <cfRule type="expression" dxfId="0" priority="9793">
      <formula>OR(CO1="",CO1="Unexecuted")</formula>
    </cfRule>
    <cfRule type="expression" dxfId="3" priority="9794">
      <formula>CO1&lt;&gt;CO4</formula>
    </cfRule>
    <cfRule type="expression" dxfId="1" priority="9795">
      <formula>CO1="WARNING"</formula>
    </cfRule>
    <cfRule type="expression" dxfId="2" priority="9796">
      <formula>CO1=CO4</formula>
    </cfRule>
  </conditionalFormatting>
  <conditionalFormatting sqref="CP1">
    <cfRule type="expression" dxfId="0" priority="9705">
      <formula>OR(CP1="",CP1="Unexecuted")</formula>
    </cfRule>
    <cfRule type="expression" dxfId="1" priority="9706">
      <formula>CP1="WARNING"</formula>
    </cfRule>
    <cfRule type="expression" dxfId="2" priority="9707">
      <formula>CP1=CP4</formula>
    </cfRule>
    <cfRule type="expression" dxfId="3" priority="9708">
      <formula>CP1&lt;&gt;CP4</formula>
    </cfRule>
    <cfRule type="expression" dxfId="0" priority="9709">
      <formula>OR(CP1="",CP1="Unexecuted")</formula>
    </cfRule>
    <cfRule type="expression" dxfId="1" priority="9710">
      <formula>CP1="WARNING"</formula>
    </cfRule>
    <cfRule type="expression" dxfId="2" priority="9711">
      <formula>CP1=CP4</formula>
    </cfRule>
    <cfRule type="expression" dxfId="3" priority="9712">
      <formula>CP1&lt;&gt;CP4</formula>
    </cfRule>
    <cfRule type="expression" dxfId="0" priority="9713">
      <formula>OR(CP1="",CP1="Unexecuted")</formula>
    </cfRule>
    <cfRule type="expression" dxfId="1" priority="9714">
      <formula>CP1="WARNING"</formula>
    </cfRule>
    <cfRule type="expression" dxfId="2" priority="9715">
      <formula>CP1=CP4</formula>
    </cfRule>
    <cfRule type="expression" dxfId="3" priority="9716">
      <formula>CP1&lt;&gt;CP4</formula>
    </cfRule>
    <cfRule type="expression" dxfId="0" priority="9717">
      <formula>OR(CP1="",CP1="Unexecuted")</formula>
    </cfRule>
    <cfRule type="expression" dxfId="1" priority="9718">
      <formula>CP1="WARNING"</formula>
    </cfRule>
    <cfRule type="expression" dxfId="2" priority="9719">
      <formula>CP1=CP4</formula>
    </cfRule>
    <cfRule type="expression" dxfId="3" priority="9720">
      <formula>CP1&lt;&gt;CP4</formula>
    </cfRule>
    <cfRule type="expression" dxfId="3" priority="9721">
      <formula>CP1&lt;&gt;CP4</formula>
    </cfRule>
    <cfRule type="expression" dxfId="0" priority="9722">
      <formula>OR(CP1="",CP1="Unexecuted")</formula>
    </cfRule>
    <cfRule type="expression" dxfId="1" priority="9723">
      <formula>CP1="WARNING"</formula>
    </cfRule>
    <cfRule type="expression" dxfId="2" priority="9724">
      <formula>CP1=CP4</formula>
    </cfRule>
    <cfRule type="expression" dxfId="0" priority="9725">
      <formula>OR(CP1="",CP1="Unexecuted")</formula>
    </cfRule>
    <cfRule type="expression" dxfId="1" priority="9726">
      <formula>CP1="WARNING"</formula>
    </cfRule>
    <cfRule type="expression" dxfId="2" priority="9727">
      <formula>CP1=CP4</formula>
    </cfRule>
    <cfRule type="expression" dxfId="3" priority="9728">
      <formula>CP1&lt;&gt;CP4</formula>
    </cfRule>
    <cfRule type="expression" dxfId="0" priority="9729">
      <formula>OR(CP1="",CP1="Unexecuted")</formula>
    </cfRule>
    <cfRule type="expression" dxfId="1" priority="9730">
      <formula>CP1="WARNING"</formula>
    </cfRule>
    <cfRule type="expression" dxfId="2" priority="9731">
      <formula>CP1=CP4</formula>
    </cfRule>
    <cfRule type="expression" dxfId="3" priority="9732">
      <formula>CP1&lt;&gt;CP4</formula>
    </cfRule>
    <cfRule type="expression" dxfId="0" priority="9733">
      <formula>OR(CP1="",CP1="Unexecuted")</formula>
    </cfRule>
    <cfRule type="expression" dxfId="1" priority="9734">
      <formula>CP1="WARNING"</formula>
    </cfRule>
    <cfRule type="expression" dxfId="2" priority="9735">
      <formula>CP1=CP4</formula>
    </cfRule>
    <cfRule type="expression" dxfId="3" priority="9736">
      <formula>CP1&lt;&gt;CP4</formula>
    </cfRule>
    <cfRule type="expression" dxfId="0" priority="9737">
      <formula>OR(CP1="",CP1="Unexecuted")</formula>
    </cfRule>
    <cfRule type="expression" dxfId="1" priority="9738">
      <formula>CP1="WARNING"</formula>
    </cfRule>
    <cfRule type="expression" dxfId="2" priority="9739">
      <formula>CP1=CP4</formula>
    </cfRule>
    <cfRule type="expression" dxfId="3" priority="9740">
      <formula>CP1&lt;&gt;CP4</formula>
    </cfRule>
    <cfRule type="expression" dxfId="3" priority="9741">
      <formula>CP1&lt;&gt;CP4</formula>
    </cfRule>
    <cfRule type="expression" dxfId="0" priority="9742">
      <formula>OR(CP1="",CP1="Unexecuted")</formula>
    </cfRule>
    <cfRule type="expression" dxfId="1" priority="9743">
      <formula>CP1="WARNING"</formula>
    </cfRule>
    <cfRule type="expression" dxfId="2" priority="9744">
      <formula>CP1=CP4</formula>
    </cfRule>
    <cfRule type="expression" dxfId="0" priority="9745">
      <formula>OR(CP1="",CP1="Unexecuted")</formula>
    </cfRule>
    <cfRule type="expression" dxfId="3" priority="9746">
      <formula>CP1&lt;&gt;CP4</formula>
    </cfRule>
    <cfRule type="expression" dxfId="1" priority="9747">
      <formula>CP1="WARNING"</formula>
    </cfRule>
    <cfRule type="expression" dxfId="2" priority="9748">
      <formula>CP1=CP4</formula>
    </cfRule>
  </conditionalFormatting>
  <conditionalFormatting sqref="CQ1">
    <cfRule type="expression" dxfId="0" priority="9661">
      <formula>OR(CQ1="",CQ1="Unexecuted")</formula>
    </cfRule>
    <cfRule type="expression" dxfId="1" priority="9662">
      <formula>CQ1="WARNING"</formula>
    </cfRule>
    <cfRule type="expression" dxfId="2" priority="9663">
      <formula>CQ1=CQ4</formula>
    </cfRule>
    <cfRule type="expression" dxfId="3" priority="9664">
      <formula>CQ1&lt;&gt;CQ4</formula>
    </cfRule>
    <cfRule type="expression" dxfId="0" priority="9665">
      <formula>OR(CQ1="",CQ1="Unexecuted")</formula>
    </cfRule>
    <cfRule type="expression" dxfId="1" priority="9666">
      <formula>CQ1="WARNING"</formula>
    </cfRule>
    <cfRule type="expression" dxfId="2" priority="9667">
      <formula>CQ1=CQ4</formula>
    </cfRule>
    <cfRule type="expression" dxfId="3" priority="9668">
      <formula>CQ1&lt;&gt;CQ4</formula>
    </cfRule>
    <cfRule type="expression" dxfId="0" priority="9669">
      <formula>OR(CQ1="",CQ1="Unexecuted")</formula>
    </cfRule>
    <cfRule type="expression" dxfId="1" priority="9670">
      <formula>CQ1="WARNING"</formula>
    </cfRule>
    <cfRule type="expression" dxfId="2" priority="9671">
      <formula>CQ1=CQ4</formula>
    </cfRule>
    <cfRule type="expression" dxfId="3" priority="9672">
      <formula>CQ1&lt;&gt;CQ4</formula>
    </cfRule>
    <cfRule type="expression" dxfId="0" priority="9673">
      <formula>OR(CQ1="",CQ1="Unexecuted")</formula>
    </cfRule>
    <cfRule type="expression" dxfId="1" priority="9674">
      <formula>CQ1="WARNING"</formula>
    </cfRule>
    <cfRule type="expression" dxfId="2" priority="9675">
      <formula>CQ1=CQ4</formula>
    </cfRule>
    <cfRule type="expression" dxfId="3" priority="9676">
      <formula>CQ1&lt;&gt;CQ4</formula>
    </cfRule>
    <cfRule type="expression" dxfId="3" priority="9677">
      <formula>CQ1&lt;&gt;CQ4</formula>
    </cfRule>
    <cfRule type="expression" dxfId="0" priority="9678">
      <formula>OR(CQ1="",CQ1="Unexecuted")</formula>
    </cfRule>
    <cfRule type="expression" dxfId="1" priority="9679">
      <formula>CQ1="WARNING"</formula>
    </cfRule>
    <cfRule type="expression" dxfId="2" priority="9680">
      <formula>CQ1=CQ4</formula>
    </cfRule>
    <cfRule type="expression" dxfId="0" priority="9681">
      <formula>OR(CQ1="",CQ1="Unexecuted")</formula>
    </cfRule>
    <cfRule type="expression" dxfId="1" priority="9682">
      <formula>CQ1="WARNING"</formula>
    </cfRule>
    <cfRule type="expression" dxfId="2" priority="9683">
      <formula>CQ1=CQ4</formula>
    </cfRule>
    <cfRule type="expression" dxfId="3" priority="9684">
      <formula>CQ1&lt;&gt;CQ4</formula>
    </cfRule>
    <cfRule type="expression" dxfId="0" priority="9685">
      <formula>OR(CQ1="",CQ1="Unexecuted")</formula>
    </cfRule>
    <cfRule type="expression" dxfId="1" priority="9686">
      <formula>CQ1="WARNING"</formula>
    </cfRule>
    <cfRule type="expression" dxfId="2" priority="9687">
      <formula>CQ1=CQ4</formula>
    </cfRule>
    <cfRule type="expression" dxfId="3" priority="9688">
      <formula>CQ1&lt;&gt;CQ4</formula>
    </cfRule>
    <cfRule type="expression" dxfId="0" priority="9689">
      <formula>OR(CQ1="",CQ1="Unexecuted")</formula>
    </cfRule>
    <cfRule type="expression" dxfId="1" priority="9690">
      <formula>CQ1="WARNING"</formula>
    </cfRule>
    <cfRule type="expression" dxfId="2" priority="9691">
      <formula>CQ1=CQ4</formula>
    </cfRule>
    <cfRule type="expression" dxfId="3" priority="9692">
      <formula>CQ1&lt;&gt;CQ4</formula>
    </cfRule>
    <cfRule type="expression" dxfId="0" priority="9693">
      <formula>OR(CQ1="",CQ1="Unexecuted")</formula>
    </cfRule>
    <cfRule type="expression" dxfId="1" priority="9694">
      <formula>CQ1="WARNING"</formula>
    </cfRule>
    <cfRule type="expression" dxfId="2" priority="9695">
      <formula>CQ1=CQ4</formula>
    </cfRule>
    <cfRule type="expression" dxfId="3" priority="9696">
      <formula>CQ1&lt;&gt;CQ4</formula>
    </cfRule>
    <cfRule type="expression" dxfId="3" priority="9697">
      <formula>CQ1&lt;&gt;CQ4</formula>
    </cfRule>
    <cfRule type="expression" dxfId="0" priority="9698">
      <formula>OR(CQ1="",CQ1="Unexecuted")</formula>
    </cfRule>
    <cfRule type="expression" dxfId="1" priority="9699">
      <formula>CQ1="WARNING"</formula>
    </cfRule>
    <cfRule type="expression" dxfId="2" priority="9700">
      <formula>CQ1=CQ4</formula>
    </cfRule>
    <cfRule type="expression" dxfId="0" priority="9701">
      <formula>OR(CQ1="",CQ1="Unexecuted")</formula>
    </cfRule>
    <cfRule type="expression" dxfId="3" priority="9702">
      <formula>CQ1&lt;&gt;CQ4</formula>
    </cfRule>
    <cfRule type="expression" dxfId="1" priority="9703">
      <formula>CQ1="WARNING"</formula>
    </cfRule>
    <cfRule type="expression" dxfId="2" priority="9704">
      <formula>CQ1=CQ4</formula>
    </cfRule>
  </conditionalFormatting>
  <conditionalFormatting sqref="CR1">
    <cfRule type="expression" dxfId="0" priority="9617">
      <formula>OR(CR1="",CR1="Unexecuted")</formula>
    </cfRule>
    <cfRule type="expression" dxfId="1" priority="9618">
      <formula>CR1="WARNING"</formula>
    </cfRule>
    <cfRule type="expression" dxfId="2" priority="9619">
      <formula>CR1=CR4</formula>
    </cfRule>
    <cfRule type="expression" dxfId="3" priority="9620">
      <formula>CR1&lt;&gt;CR4</formula>
    </cfRule>
    <cfRule type="expression" dxfId="0" priority="9621">
      <formula>OR(CR1="",CR1="Unexecuted")</formula>
    </cfRule>
    <cfRule type="expression" dxfId="1" priority="9622">
      <formula>CR1="WARNING"</formula>
    </cfRule>
    <cfRule type="expression" dxfId="2" priority="9623">
      <formula>CR1=CR4</formula>
    </cfRule>
    <cfRule type="expression" dxfId="3" priority="9624">
      <formula>CR1&lt;&gt;CR4</formula>
    </cfRule>
    <cfRule type="expression" dxfId="0" priority="9625">
      <formula>OR(CR1="",CR1="Unexecuted")</formula>
    </cfRule>
    <cfRule type="expression" dxfId="1" priority="9626">
      <formula>CR1="WARNING"</formula>
    </cfRule>
    <cfRule type="expression" dxfId="2" priority="9627">
      <formula>CR1=CR4</formula>
    </cfRule>
    <cfRule type="expression" dxfId="3" priority="9628">
      <formula>CR1&lt;&gt;CR4</formula>
    </cfRule>
    <cfRule type="expression" dxfId="0" priority="9629">
      <formula>OR(CR1="",CR1="Unexecuted")</formula>
    </cfRule>
    <cfRule type="expression" dxfId="1" priority="9630">
      <formula>CR1="WARNING"</formula>
    </cfRule>
    <cfRule type="expression" dxfId="2" priority="9631">
      <formula>CR1=CR4</formula>
    </cfRule>
    <cfRule type="expression" dxfId="3" priority="9632">
      <formula>CR1&lt;&gt;CR4</formula>
    </cfRule>
    <cfRule type="expression" dxfId="3" priority="9633">
      <formula>CR1&lt;&gt;CR4</formula>
    </cfRule>
    <cfRule type="expression" dxfId="0" priority="9634">
      <formula>OR(CR1="",CR1="Unexecuted")</formula>
    </cfRule>
    <cfRule type="expression" dxfId="1" priority="9635">
      <formula>CR1="WARNING"</formula>
    </cfRule>
    <cfRule type="expression" dxfId="2" priority="9636">
      <formula>CR1=CR4</formula>
    </cfRule>
    <cfRule type="expression" dxfId="0" priority="9637">
      <formula>OR(CR1="",CR1="Unexecuted")</formula>
    </cfRule>
    <cfRule type="expression" dxfId="1" priority="9638">
      <formula>CR1="WARNING"</formula>
    </cfRule>
    <cfRule type="expression" dxfId="2" priority="9639">
      <formula>CR1=CR4</formula>
    </cfRule>
    <cfRule type="expression" dxfId="3" priority="9640">
      <formula>CR1&lt;&gt;CR4</formula>
    </cfRule>
    <cfRule type="expression" dxfId="0" priority="9641">
      <formula>OR(CR1="",CR1="Unexecuted")</formula>
    </cfRule>
    <cfRule type="expression" dxfId="1" priority="9642">
      <formula>CR1="WARNING"</formula>
    </cfRule>
    <cfRule type="expression" dxfId="2" priority="9643">
      <formula>CR1=CR4</formula>
    </cfRule>
    <cfRule type="expression" dxfId="3" priority="9644">
      <formula>CR1&lt;&gt;CR4</formula>
    </cfRule>
    <cfRule type="expression" dxfId="0" priority="9645">
      <formula>OR(CR1="",CR1="Unexecuted")</formula>
    </cfRule>
    <cfRule type="expression" dxfId="1" priority="9646">
      <formula>CR1="WARNING"</formula>
    </cfRule>
    <cfRule type="expression" dxfId="2" priority="9647">
      <formula>CR1=CR4</formula>
    </cfRule>
    <cfRule type="expression" dxfId="3" priority="9648">
      <formula>CR1&lt;&gt;CR4</formula>
    </cfRule>
    <cfRule type="expression" dxfId="0" priority="9649">
      <formula>OR(CR1="",CR1="Unexecuted")</formula>
    </cfRule>
    <cfRule type="expression" dxfId="1" priority="9650">
      <formula>CR1="WARNING"</formula>
    </cfRule>
    <cfRule type="expression" dxfId="2" priority="9651">
      <formula>CR1=CR4</formula>
    </cfRule>
    <cfRule type="expression" dxfId="3" priority="9652">
      <formula>CR1&lt;&gt;CR4</formula>
    </cfRule>
    <cfRule type="expression" dxfId="3" priority="9653">
      <formula>CR1&lt;&gt;CR4</formula>
    </cfRule>
    <cfRule type="expression" dxfId="0" priority="9654">
      <formula>OR(CR1="",CR1="Unexecuted")</formula>
    </cfRule>
    <cfRule type="expression" dxfId="1" priority="9655">
      <formula>CR1="WARNING"</formula>
    </cfRule>
    <cfRule type="expression" dxfId="2" priority="9656">
      <formula>CR1=CR4</formula>
    </cfRule>
    <cfRule type="expression" dxfId="0" priority="9657">
      <formula>OR(CR1="",CR1="Unexecuted")</formula>
    </cfRule>
    <cfRule type="expression" dxfId="3" priority="9658">
      <formula>CR1&lt;&gt;CR4</formula>
    </cfRule>
    <cfRule type="expression" dxfId="1" priority="9659">
      <formula>CR1="WARNING"</formula>
    </cfRule>
    <cfRule type="expression" dxfId="2" priority="9660">
      <formula>CR1=CR4</formula>
    </cfRule>
  </conditionalFormatting>
  <conditionalFormatting sqref="CS1">
    <cfRule type="expression" dxfId="0" priority="9529">
      <formula>OR(CS1="",CS1="Unexecuted")</formula>
    </cfRule>
    <cfRule type="expression" dxfId="1" priority="9530">
      <formula>CS1="WARNING"</formula>
    </cfRule>
    <cfRule type="expression" dxfId="2" priority="9531">
      <formula>CS1=CS4</formula>
    </cfRule>
    <cfRule type="expression" dxfId="3" priority="9532">
      <formula>CS1&lt;&gt;CS4</formula>
    </cfRule>
    <cfRule type="expression" dxfId="0" priority="9533">
      <formula>OR(CS1="",CS1="Unexecuted")</formula>
    </cfRule>
    <cfRule type="expression" dxfId="1" priority="9534">
      <formula>CS1="WARNING"</formula>
    </cfRule>
    <cfRule type="expression" dxfId="2" priority="9535">
      <formula>CS1=CS4</formula>
    </cfRule>
    <cfRule type="expression" dxfId="3" priority="9536">
      <formula>CS1&lt;&gt;CS4</formula>
    </cfRule>
    <cfRule type="expression" dxfId="0" priority="9537">
      <formula>OR(CS1="",CS1="Unexecuted")</formula>
    </cfRule>
    <cfRule type="expression" dxfId="1" priority="9538">
      <formula>CS1="WARNING"</formula>
    </cfRule>
    <cfRule type="expression" dxfId="2" priority="9539">
      <formula>CS1=CS4</formula>
    </cfRule>
    <cfRule type="expression" dxfId="3" priority="9540">
      <formula>CS1&lt;&gt;CS4</formula>
    </cfRule>
    <cfRule type="expression" dxfId="0" priority="9541">
      <formula>OR(CS1="",CS1="Unexecuted")</formula>
    </cfRule>
    <cfRule type="expression" dxfId="1" priority="9542">
      <formula>CS1="WARNING"</formula>
    </cfRule>
    <cfRule type="expression" dxfId="2" priority="9543">
      <formula>CS1=CS4</formula>
    </cfRule>
    <cfRule type="expression" dxfId="3" priority="9544">
      <formula>CS1&lt;&gt;CS4</formula>
    </cfRule>
    <cfRule type="expression" dxfId="3" priority="9545">
      <formula>CS1&lt;&gt;CS4</formula>
    </cfRule>
    <cfRule type="expression" dxfId="0" priority="9546">
      <formula>OR(CS1="",CS1="Unexecuted")</formula>
    </cfRule>
    <cfRule type="expression" dxfId="1" priority="9547">
      <formula>CS1="WARNING"</formula>
    </cfRule>
    <cfRule type="expression" dxfId="2" priority="9548">
      <formula>CS1=CS4</formula>
    </cfRule>
    <cfRule type="expression" dxfId="0" priority="9549">
      <formula>OR(CS1="",CS1="Unexecuted")</formula>
    </cfRule>
    <cfRule type="expression" dxfId="1" priority="9550">
      <formula>CS1="WARNING"</formula>
    </cfRule>
    <cfRule type="expression" dxfId="2" priority="9551">
      <formula>CS1=CS4</formula>
    </cfRule>
    <cfRule type="expression" dxfId="3" priority="9552">
      <formula>CS1&lt;&gt;CS4</formula>
    </cfRule>
    <cfRule type="expression" dxfId="0" priority="9553">
      <formula>OR(CS1="",CS1="Unexecuted")</formula>
    </cfRule>
    <cfRule type="expression" dxfId="1" priority="9554">
      <formula>CS1="WARNING"</formula>
    </cfRule>
    <cfRule type="expression" dxfId="2" priority="9555">
      <formula>CS1=CS4</formula>
    </cfRule>
    <cfRule type="expression" dxfId="3" priority="9556">
      <formula>CS1&lt;&gt;CS4</formula>
    </cfRule>
    <cfRule type="expression" dxfId="0" priority="9557">
      <formula>OR(CS1="",CS1="Unexecuted")</formula>
    </cfRule>
    <cfRule type="expression" dxfId="1" priority="9558">
      <formula>CS1="WARNING"</formula>
    </cfRule>
    <cfRule type="expression" dxfId="2" priority="9559">
      <formula>CS1=CS4</formula>
    </cfRule>
    <cfRule type="expression" dxfId="3" priority="9560">
      <formula>CS1&lt;&gt;CS4</formula>
    </cfRule>
    <cfRule type="expression" dxfId="0" priority="9561">
      <formula>OR(CS1="",CS1="Unexecuted")</formula>
    </cfRule>
    <cfRule type="expression" dxfId="1" priority="9562">
      <formula>CS1="WARNING"</formula>
    </cfRule>
    <cfRule type="expression" dxfId="2" priority="9563">
      <formula>CS1=CS4</formula>
    </cfRule>
    <cfRule type="expression" dxfId="3" priority="9564">
      <formula>CS1&lt;&gt;CS4</formula>
    </cfRule>
    <cfRule type="expression" dxfId="3" priority="9565">
      <formula>CS1&lt;&gt;CS4</formula>
    </cfRule>
    <cfRule type="expression" dxfId="0" priority="9566">
      <formula>OR(CS1="",CS1="Unexecuted")</formula>
    </cfRule>
    <cfRule type="expression" dxfId="1" priority="9567">
      <formula>CS1="WARNING"</formula>
    </cfRule>
    <cfRule type="expression" dxfId="2" priority="9568">
      <formula>CS1=CS4</formula>
    </cfRule>
    <cfRule type="expression" dxfId="0" priority="9569">
      <formula>OR(CS1="",CS1="Unexecuted")</formula>
    </cfRule>
    <cfRule type="expression" dxfId="3" priority="9570">
      <formula>CS1&lt;&gt;CS4</formula>
    </cfRule>
    <cfRule type="expression" dxfId="1" priority="9571">
      <formula>CS1="WARNING"</formula>
    </cfRule>
    <cfRule type="expression" dxfId="2" priority="9572">
      <formula>CS1=CS4</formula>
    </cfRule>
  </conditionalFormatting>
  <conditionalFormatting sqref="CT1">
    <cfRule type="expression" dxfId="0" priority="15035">
      <formula>OR(CT1="",CT1="Unexecuted")</formula>
    </cfRule>
    <cfRule type="expression" dxfId="1" priority="15036">
      <formula>CT1="WARNING"</formula>
    </cfRule>
    <cfRule type="expression" dxfId="2" priority="15037">
      <formula>CT1=CT4</formula>
    </cfRule>
    <cfRule type="expression" dxfId="3" priority="15038">
      <formula>CT1&lt;&gt;CT4</formula>
    </cfRule>
    <cfRule type="expression" dxfId="0" priority="15039">
      <formula>OR(CT1="",CT1="Unexecuted")</formula>
    </cfRule>
    <cfRule type="expression" dxfId="1" priority="15040">
      <formula>CT1="WARNING"</formula>
    </cfRule>
    <cfRule type="expression" dxfId="2" priority="15041">
      <formula>CT1=CT4</formula>
    </cfRule>
    <cfRule type="expression" dxfId="3" priority="15042">
      <formula>CT1&lt;&gt;CT4</formula>
    </cfRule>
    <cfRule type="expression" dxfId="0" priority="15043">
      <formula>OR(CT1="",CT1="Unexecuted")</formula>
    </cfRule>
    <cfRule type="expression" dxfId="1" priority="15044">
      <formula>CT1="WARNING"</formula>
    </cfRule>
    <cfRule type="expression" dxfId="2" priority="15045">
      <formula>CT1=CT4</formula>
    </cfRule>
    <cfRule type="expression" dxfId="3" priority="15046">
      <formula>CT1&lt;&gt;CT4</formula>
    </cfRule>
    <cfRule type="expression" dxfId="0" priority="15047">
      <formula>OR(CT1="",CT1="Unexecuted")</formula>
    </cfRule>
    <cfRule type="expression" dxfId="1" priority="15048">
      <formula>CT1="WARNING"</formula>
    </cfRule>
    <cfRule type="expression" dxfId="2" priority="15049">
      <formula>CT1=CT4</formula>
    </cfRule>
    <cfRule type="expression" dxfId="3" priority="15050">
      <formula>CT1&lt;&gt;CT4</formula>
    </cfRule>
    <cfRule type="expression" dxfId="0" priority="15051">
      <formula>OR(CT1="",CT1="Unexecuted")</formula>
    </cfRule>
    <cfRule type="expression" dxfId="1" priority="15052">
      <formula>CT1="WARNING"</formula>
    </cfRule>
    <cfRule type="expression" dxfId="2" priority="15053">
      <formula>CT1=CT4</formula>
    </cfRule>
    <cfRule type="expression" dxfId="3" priority="15054">
      <formula>CT1&lt;&gt;CT4</formula>
    </cfRule>
    <cfRule type="expression" dxfId="0" priority="15055">
      <formula>OR(CT1="",CT1="Unexecuted")</formula>
    </cfRule>
    <cfRule type="expression" dxfId="1" priority="15056">
      <formula>CT1="WARNING"</formula>
    </cfRule>
    <cfRule type="expression" dxfId="2" priority="15057">
      <formula>CT1=CT4</formula>
    </cfRule>
    <cfRule type="expression" dxfId="3" priority="15058">
      <formula>CT1&lt;&gt;CT4</formula>
    </cfRule>
  </conditionalFormatting>
  <conditionalFormatting sqref="CU1:EG1">
    <cfRule type="expression" dxfId="0" priority="22769">
      <formula>OR(CU1="",CU1="Unexecuted")</formula>
    </cfRule>
    <cfRule type="expression" dxfId="1" priority="22770">
      <formula>CU1="WARNING"</formula>
    </cfRule>
    <cfRule type="expression" dxfId="2" priority="22771">
      <formula>CU1=CU4</formula>
    </cfRule>
    <cfRule type="expression" dxfId="3" priority="22772">
      <formula>CU1&lt;&gt;CU4</formula>
    </cfRule>
    <cfRule type="expression" dxfId="0" priority="22773">
      <formula>OR(CU1="",CU1="Unexecuted")</formula>
    </cfRule>
    <cfRule type="expression" dxfId="1" priority="22774">
      <formula>CU1="WARNING"</formula>
    </cfRule>
    <cfRule type="expression" dxfId="2" priority="22775">
      <formula>CU1=CU4</formula>
    </cfRule>
    <cfRule type="expression" dxfId="3" priority="22776">
      <formula>CU1&lt;&gt;CU4</formula>
    </cfRule>
    <cfRule type="expression" dxfId="0" priority="22777">
      <formula>OR(CU1="",CU1="Unexecuted")</formula>
    </cfRule>
    <cfRule type="expression" dxfId="1" priority="22778">
      <formula>CU1="WARNING"</formula>
    </cfRule>
    <cfRule type="expression" dxfId="2" priority="22779">
      <formula>CU1=CU4</formula>
    </cfRule>
    <cfRule type="expression" dxfId="3" priority="22780">
      <formula>CU1&lt;&gt;CU4</formula>
    </cfRule>
    <cfRule type="expression" dxfId="0" priority="22781">
      <formula>OR(CU1="",CU1="Unexecuted")</formula>
    </cfRule>
    <cfRule type="expression" dxfId="1" priority="22782">
      <formula>CU1="WARNING"</formula>
    </cfRule>
    <cfRule type="expression" dxfId="2" priority="22783">
      <formula>CU1=CU4</formula>
    </cfRule>
    <cfRule type="expression" dxfId="3" priority="22784">
      <formula>CU1&lt;&gt;CU4</formula>
    </cfRule>
    <cfRule type="expression" dxfId="3" priority="22789">
      <formula>CU1&lt;&gt;CU4</formula>
    </cfRule>
    <cfRule type="expression" dxfId="0" priority="22794">
      <formula>OR(CU1="",CU1="Unexecuted")</formula>
    </cfRule>
    <cfRule type="expression" dxfId="1" priority="22795">
      <formula>CU1="WARNING"</formula>
    </cfRule>
    <cfRule type="expression" dxfId="2" priority="22796">
      <formula>CU1=CU4</formula>
    </cfRule>
    <cfRule type="expression" dxfId="0" priority="24165">
      <formula>OR(CU1="",CU1="Unexecuted")</formula>
    </cfRule>
    <cfRule type="expression" dxfId="1" priority="24166">
      <formula>CU1="WARNING"</formula>
    </cfRule>
    <cfRule type="expression" dxfId="2" priority="24167">
      <formula>CU1=CU4</formula>
    </cfRule>
    <cfRule type="expression" dxfId="3" priority="24168">
      <formula>CU1&lt;&gt;CU4</formula>
    </cfRule>
    <cfRule type="expression" dxfId="0" priority="24169">
      <formula>OR(CU1="",CU1="Unexecuted")</formula>
    </cfRule>
    <cfRule type="expression" dxfId="1" priority="24170">
      <formula>CU1="WARNING"</formula>
    </cfRule>
    <cfRule type="expression" dxfId="2" priority="24171">
      <formula>CU1=CU4</formula>
    </cfRule>
    <cfRule type="expression" dxfId="3" priority="24172">
      <formula>CU1&lt;&gt;CU4</formula>
    </cfRule>
    <cfRule type="expression" dxfId="0" priority="24173">
      <formula>OR(CU1="",CU1="Unexecuted")</formula>
    </cfRule>
    <cfRule type="expression" dxfId="1" priority="24174">
      <formula>CU1="WARNING"</formula>
    </cfRule>
    <cfRule type="expression" dxfId="2" priority="24175">
      <formula>CU1=CU4</formula>
    </cfRule>
    <cfRule type="expression" dxfId="3" priority="24176">
      <formula>CU1&lt;&gt;CU4</formula>
    </cfRule>
    <cfRule type="expression" dxfId="0" priority="24177">
      <formula>OR(CU1="",CU1="Unexecuted")</formula>
    </cfRule>
    <cfRule type="expression" dxfId="1" priority="24178">
      <formula>CU1="WARNING"</formula>
    </cfRule>
    <cfRule type="expression" dxfId="2" priority="24179">
      <formula>CU1=CU4</formula>
    </cfRule>
    <cfRule type="expression" dxfId="3" priority="24180">
      <formula>CU1&lt;&gt;CU4</formula>
    </cfRule>
    <cfRule type="expression" dxfId="3" priority="24185">
      <formula>CU1&lt;&gt;CU4</formula>
    </cfRule>
    <cfRule type="expression" dxfId="0" priority="24190">
      <formula>OR(CU1="",CU1="Unexecuted")</formula>
    </cfRule>
    <cfRule type="expression" dxfId="1" priority="24191">
      <formula>CU1="WARNING"</formula>
    </cfRule>
    <cfRule type="expression" dxfId="2" priority="24192">
      <formula>CU1=CU4</formula>
    </cfRule>
  </conditionalFormatting>
  <conditionalFormatting sqref="CV1">
    <cfRule type="expression" dxfId="0" priority="27907">
      <formula>OR(CV1="",CV1="Unexecuted")</formula>
    </cfRule>
    <cfRule type="expression" dxfId="1" priority="27908">
      <formula>CV1="WARNING"</formula>
    </cfRule>
    <cfRule type="expression" dxfId="2" priority="27909">
      <formula>CV1=CV4</formula>
    </cfRule>
    <cfRule type="expression" dxfId="3" priority="27910">
      <formula>CV1&lt;&gt;CV4</formula>
    </cfRule>
    <cfRule type="expression" dxfId="0" priority="27911">
      <formula>OR(CV1="",CV1="Unexecuted")</formula>
    </cfRule>
    <cfRule type="expression" dxfId="1" priority="27912">
      <formula>CV1="WARNING"</formula>
    </cfRule>
    <cfRule type="expression" dxfId="2" priority="27913">
      <formula>CV1=CV4</formula>
    </cfRule>
    <cfRule type="expression" dxfId="3" priority="27914">
      <formula>CV1&lt;&gt;CV4</formula>
    </cfRule>
  </conditionalFormatting>
  <conditionalFormatting sqref="CZ1">
    <cfRule type="expression" dxfId="0" priority="24381">
      <formula>OR(CZ1="",CZ1="Unexecuted")</formula>
    </cfRule>
    <cfRule type="expression" dxfId="3" priority="24386">
      <formula>CZ1&lt;&gt;CZ4</formula>
    </cfRule>
    <cfRule type="expression" dxfId="1" priority="24387">
      <formula>CZ1="WARNING"</formula>
    </cfRule>
    <cfRule type="expression" dxfId="2" priority="24388">
      <formula>CZ1=CZ4</formula>
    </cfRule>
  </conditionalFormatting>
  <conditionalFormatting sqref="DA1">
    <cfRule type="expression" dxfId="0" priority="24337">
      <formula>OR(DA1="",DA1="Unexecuted")</formula>
    </cfRule>
    <cfRule type="expression" dxfId="1" priority="24338">
      <formula>DA1="WARNING"</formula>
    </cfRule>
    <cfRule type="expression" dxfId="2" priority="24339">
      <formula>DA1=DA4</formula>
    </cfRule>
    <cfRule type="expression" dxfId="3" priority="24340">
      <formula>DA1&lt;&gt;DA4</formula>
    </cfRule>
    <cfRule type="expression" dxfId="0" priority="24341">
      <formula>OR(DA1="",DA1="Unexecuted")</formula>
    </cfRule>
    <cfRule type="expression" dxfId="1" priority="24342">
      <formula>DA1="WARNING"</formula>
    </cfRule>
    <cfRule type="expression" dxfId="2" priority="24343">
      <formula>DA1=DA4</formula>
    </cfRule>
    <cfRule type="expression" dxfId="3" priority="24344">
      <formula>DA1&lt;&gt;DA4</formula>
    </cfRule>
    <cfRule type="expression" dxfId="0" priority="24345">
      <formula>OR(DA1="",DA1="Unexecuted")</formula>
    </cfRule>
    <cfRule type="expression" dxfId="1" priority="24346">
      <formula>DA1="WARNING"</formula>
    </cfRule>
    <cfRule type="expression" dxfId="2" priority="24347">
      <formula>DA1=DA4</formula>
    </cfRule>
    <cfRule type="expression" dxfId="3" priority="24348">
      <formula>DA1&lt;&gt;DA4</formula>
    </cfRule>
    <cfRule type="expression" dxfId="0" priority="24349">
      <formula>OR(DA1="",DA1="Unexecuted")</formula>
    </cfRule>
    <cfRule type="expression" dxfId="1" priority="24350">
      <formula>DA1="WARNING"</formula>
    </cfRule>
    <cfRule type="expression" dxfId="2" priority="24351">
      <formula>DA1=DA4</formula>
    </cfRule>
    <cfRule type="expression" dxfId="3" priority="24352">
      <formula>DA1&lt;&gt;DA4</formula>
    </cfRule>
    <cfRule type="expression" dxfId="3" priority="24357">
      <formula>DA1&lt;&gt;DA4</formula>
    </cfRule>
    <cfRule type="expression" dxfId="0" priority="24362">
      <formula>OR(DA1="",DA1="Unexecuted")</formula>
    </cfRule>
    <cfRule type="expression" dxfId="1" priority="24363">
      <formula>DA1="WARNING"</formula>
    </cfRule>
    <cfRule type="expression" dxfId="2" priority="24364">
      <formula>DA1=DA4</formula>
    </cfRule>
  </conditionalFormatting>
  <conditionalFormatting sqref="DB1">
    <cfRule type="expression" dxfId="0" priority="24297">
      <formula>OR(DB1="",DB1="Unexecuted")</formula>
    </cfRule>
    <cfRule type="expression" dxfId="1" priority="24298">
      <formula>DB1="WARNING"</formula>
    </cfRule>
    <cfRule type="expression" dxfId="2" priority="24299">
      <formula>DB1=DB4</formula>
    </cfRule>
    <cfRule type="expression" dxfId="3" priority="24300">
      <formula>DB1&lt;&gt;DB4</formula>
    </cfRule>
    <cfRule type="expression" dxfId="0" priority="24301">
      <formula>OR(DB1="",DB1="Unexecuted")</formula>
    </cfRule>
    <cfRule type="expression" dxfId="1" priority="24302">
      <formula>DB1="WARNING"</formula>
    </cfRule>
    <cfRule type="expression" dxfId="2" priority="24303">
      <formula>DB1=DB4</formula>
    </cfRule>
    <cfRule type="expression" dxfId="3" priority="24304">
      <formula>DB1&lt;&gt;DB4</formula>
    </cfRule>
    <cfRule type="expression" dxfId="0" priority="24305">
      <formula>OR(DB1="",DB1="Unexecuted")</formula>
    </cfRule>
    <cfRule type="expression" dxfId="1" priority="24306">
      <formula>DB1="WARNING"</formula>
    </cfRule>
    <cfRule type="expression" dxfId="2" priority="24307">
      <formula>DB1=DB4</formula>
    </cfRule>
    <cfRule type="expression" dxfId="3" priority="24308">
      <formula>DB1&lt;&gt;DB4</formula>
    </cfRule>
    <cfRule type="expression" dxfId="0" priority="24309">
      <formula>OR(DB1="",DB1="Unexecuted")</formula>
    </cfRule>
    <cfRule type="expression" dxfId="1" priority="24310">
      <formula>DB1="WARNING"</formula>
    </cfRule>
    <cfRule type="expression" dxfId="2" priority="24311">
      <formula>DB1=DB4</formula>
    </cfRule>
    <cfRule type="expression" dxfId="3" priority="24312">
      <formula>DB1&lt;&gt;DB4</formula>
    </cfRule>
    <cfRule type="expression" dxfId="3" priority="24317">
      <formula>DB1&lt;&gt;DB4</formula>
    </cfRule>
    <cfRule type="expression" dxfId="0" priority="24322">
      <formula>OR(DB1="",DB1="Unexecuted")</formula>
    </cfRule>
    <cfRule type="expression" dxfId="1" priority="24323">
      <formula>DB1="WARNING"</formula>
    </cfRule>
    <cfRule type="expression" dxfId="2" priority="24324">
      <formula>DB1=DB4</formula>
    </cfRule>
  </conditionalFormatting>
  <conditionalFormatting sqref="DC1">
    <cfRule type="expression" dxfId="0" priority="24257">
      <formula>OR(DC1="",DC1="Unexecuted")</formula>
    </cfRule>
    <cfRule type="expression" dxfId="1" priority="24258">
      <formula>DC1="WARNING"</formula>
    </cfRule>
    <cfRule type="expression" dxfId="2" priority="24259">
      <formula>DC1=DC4</formula>
    </cfRule>
    <cfRule type="expression" dxfId="3" priority="24260">
      <formula>DC1&lt;&gt;DC4</formula>
    </cfRule>
    <cfRule type="expression" dxfId="0" priority="24261">
      <formula>OR(DC1="",DC1="Unexecuted")</formula>
    </cfRule>
    <cfRule type="expression" dxfId="1" priority="24262">
      <formula>DC1="WARNING"</formula>
    </cfRule>
    <cfRule type="expression" dxfId="2" priority="24263">
      <formula>DC1=DC4</formula>
    </cfRule>
    <cfRule type="expression" dxfId="3" priority="24264">
      <formula>DC1&lt;&gt;DC4</formula>
    </cfRule>
    <cfRule type="expression" dxfId="0" priority="24265">
      <formula>OR(DC1="",DC1="Unexecuted")</formula>
    </cfRule>
    <cfRule type="expression" dxfId="1" priority="24266">
      <formula>DC1="WARNING"</formula>
    </cfRule>
    <cfRule type="expression" dxfId="2" priority="24267">
      <formula>DC1=DC4</formula>
    </cfRule>
    <cfRule type="expression" dxfId="3" priority="24268">
      <formula>DC1&lt;&gt;DC4</formula>
    </cfRule>
    <cfRule type="expression" dxfId="0" priority="24269">
      <formula>OR(DC1="",DC1="Unexecuted")</formula>
    </cfRule>
    <cfRule type="expression" dxfId="1" priority="24270">
      <formula>DC1="WARNING"</formula>
    </cfRule>
    <cfRule type="expression" dxfId="2" priority="24271">
      <formula>DC1=DC4</formula>
    </cfRule>
    <cfRule type="expression" dxfId="3" priority="24272">
      <formula>DC1&lt;&gt;DC4</formula>
    </cfRule>
    <cfRule type="expression" dxfId="3" priority="24277">
      <formula>DC1&lt;&gt;DC4</formula>
    </cfRule>
    <cfRule type="expression" dxfId="0" priority="24282">
      <formula>OR(DC1="",DC1="Unexecuted")</formula>
    </cfRule>
    <cfRule type="expression" dxfId="1" priority="24283">
      <formula>DC1="WARNING"</formula>
    </cfRule>
    <cfRule type="expression" dxfId="2" priority="24284">
      <formula>DC1=DC4</formula>
    </cfRule>
  </conditionalFormatting>
  <conditionalFormatting sqref="DD1">
    <cfRule type="expression" dxfId="0" priority="24217">
      <formula>OR(DD1="",DD1="Unexecuted")</formula>
    </cfRule>
    <cfRule type="expression" dxfId="1" priority="24218">
      <formula>DD1="WARNING"</formula>
    </cfRule>
    <cfRule type="expression" dxfId="2" priority="24219">
      <formula>DD1=DD4</formula>
    </cfRule>
    <cfRule type="expression" dxfId="3" priority="24220">
      <formula>DD1&lt;&gt;DD4</formula>
    </cfRule>
    <cfRule type="expression" dxfId="0" priority="24221">
      <formula>OR(DD1="",DD1="Unexecuted")</formula>
    </cfRule>
    <cfRule type="expression" dxfId="1" priority="24222">
      <formula>DD1="WARNING"</formula>
    </cfRule>
    <cfRule type="expression" dxfId="2" priority="24223">
      <formula>DD1=DD4</formula>
    </cfRule>
    <cfRule type="expression" dxfId="3" priority="24224">
      <formula>DD1&lt;&gt;DD4</formula>
    </cfRule>
    <cfRule type="expression" dxfId="0" priority="24225">
      <formula>OR(DD1="",DD1="Unexecuted")</formula>
    </cfRule>
    <cfRule type="expression" dxfId="1" priority="24226">
      <formula>DD1="WARNING"</formula>
    </cfRule>
    <cfRule type="expression" dxfId="2" priority="24227">
      <formula>DD1=DD4</formula>
    </cfRule>
    <cfRule type="expression" dxfId="3" priority="24228">
      <formula>DD1&lt;&gt;DD4</formula>
    </cfRule>
    <cfRule type="expression" dxfId="0" priority="24229">
      <formula>OR(DD1="",DD1="Unexecuted")</formula>
    </cfRule>
    <cfRule type="expression" dxfId="1" priority="24230">
      <formula>DD1="WARNING"</formula>
    </cfRule>
    <cfRule type="expression" dxfId="2" priority="24231">
      <formula>DD1=DD4</formula>
    </cfRule>
    <cfRule type="expression" dxfId="3" priority="24232">
      <formula>DD1&lt;&gt;DD4</formula>
    </cfRule>
    <cfRule type="expression" dxfId="3" priority="24237">
      <formula>DD1&lt;&gt;DD4</formula>
    </cfRule>
    <cfRule type="expression" dxfId="0" priority="24242">
      <formula>OR(DD1="",DD1="Unexecuted")</formula>
    </cfRule>
    <cfRule type="expression" dxfId="1" priority="24243">
      <formula>DD1="WARNING"</formula>
    </cfRule>
    <cfRule type="expression" dxfId="2" priority="24244">
      <formula>DD1=DD4</formula>
    </cfRule>
  </conditionalFormatting>
  <conditionalFormatting sqref="DF1:DH1">
    <cfRule type="expression" dxfId="0" priority="24963">
      <formula>OR(DF1="",DF1="Unexecuted")</formula>
    </cfRule>
    <cfRule type="expression" dxfId="1" priority="24964">
      <formula>DF1="WARNING"</formula>
    </cfRule>
    <cfRule type="expression" dxfId="2" priority="24965">
      <formula>DF1=DF4</formula>
    </cfRule>
    <cfRule type="expression" dxfId="3" priority="24966">
      <formula>DF1&lt;&gt;DF4</formula>
    </cfRule>
    <cfRule type="expression" dxfId="0" priority="24967">
      <formula>OR(DF1="",DF1="Unexecuted")</formula>
    </cfRule>
    <cfRule type="expression" dxfId="1" priority="24968">
      <formula>DF1="WARNING"</formula>
    </cfRule>
    <cfRule type="expression" dxfId="2" priority="24969">
      <formula>DF1=DF4</formula>
    </cfRule>
    <cfRule type="expression" dxfId="3" priority="24970">
      <formula>DF1&lt;&gt;DF4</formula>
    </cfRule>
    <cfRule type="expression" dxfId="0" priority="24971">
      <formula>OR(DF1="",DF1="Unexecuted")</formula>
    </cfRule>
    <cfRule type="expression" dxfId="1" priority="24972">
      <formula>DF1="WARNING"</formula>
    </cfRule>
    <cfRule type="expression" dxfId="2" priority="24973">
      <formula>DF1=DF4</formula>
    </cfRule>
    <cfRule type="expression" dxfId="3" priority="24974">
      <formula>DF1&lt;&gt;DF4</formula>
    </cfRule>
    <cfRule type="expression" dxfId="0" priority="24975">
      <formula>OR(DF1="",DF1="Unexecuted")</formula>
    </cfRule>
    <cfRule type="expression" dxfId="1" priority="24976">
      <formula>DF1="WARNING"</formula>
    </cfRule>
    <cfRule type="expression" dxfId="2" priority="24977">
      <formula>DF1=DF4</formula>
    </cfRule>
    <cfRule type="expression" dxfId="3" priority="24978">
      <formula>DF1&lt;&gt;DF4</formula>
    </cfRule>
  </conditionalFormatting>
  <conditionalFormatting sqref="DG1">
    <cfRule type="expression" dxfId="0" priority="24109">
      <formula>OR(DG1="",DG1="Unexecuted")</formula>
    </cfRule>
    <cfRule type="expression" dxfId="1" priority="24110">
      <formula>DG1="WARNING"</formula>
    </cfRule>
    <cfRule type="expression" dxfId="2" priority="24111">
      <formula>DG1=DG4</formula>
    </cfRule>
    <cfRule type="expression" dxfId="3" priority="24112">
      <formula>DG1&lt;&gt;DG4</formula>
    </cfRule>
    <cfRule type="expression" dxfId="0" priority="24113">
      <formula>OR(DG1="",DG1="Unexecuted")</formula>
    </cfRule>
    <cfRule type="expression" dxfId="1" priority="24114">
      <formula>DG1="WARNING"</formula>
    </cfRule>
    <cfRule type="expression" dxfId="2" priority="24115">
      <formula>DG1=DG4</formula>
    </cfRule>
    <cfRule type="expression" dxfId="3" priority="24116">
      <formula>DG1&lt;&gt;DG4</formula>
    </cfRule>
    <cfRule type="expression" dxfId="0" priority="24117">
      <formula>OR(DG1="",DG1="Unexecuted")</formula>
    </cfRule>
    <cfRule type="expression" dxfId="1" priority="24118">
      <formula>DG1="WARNING"</formula>
    </cfRule>
    <cfRule type="expression" dxfId="2" priority="24119">
      <formula>DG1=DG4</formula>
    </cfRule>
    <cfRule type="expression" dxfId="3" priority="24120">
      <formula>DG1&lt;&gt;DG4</formula>
    </cfRule>
    <cfRule type="expression" dxfId="0" priority="24121">
      <formula>OR(DG1="",DG1="Unexecuted")</formula>
    </cfRule>
    <cfRule type="expression" dxfId="1" priority="24122">
      <formula>DG1="WARNING"</formula>
    </cfRule>
    <cfRule type="expression" dxfId="2" priority="24123">
      <formula>DG1=DG4</formula>
    </cfRule>
    <cfRule type="expression" dxfId="3" priority="24124">
      <formula>DG1&lt;&gt;DG4</formula>
    </cfRule>
    <cfRule type="expression" dxfId="3" priority="24129">
      <formula>DG1&lt;&gt;DG4</formula>
    </cfRule>
    <cfRule type="expression" dxfId="0" priority="24134">
      <formula>OR(DG1="",DG1="Unexecuted")</formula>
    </cfRule>
    <cfRule type="expression" dxfId="1" priority="24135">
      <formula>DG1="WARNING"</formula>
    </cfRule>
    <cfRule type="expression" dxfId="2" priority="24136">
      <formula>DG1=DG4</formula>
    </cfRule>
  </conditionalFormatting>
  <conditionalFormatting sqref="DH1">
    <cfRule type="expression" dxfId="0" priority="24065">
      <formula>OR(DH1="",DH1="Unexecuted")</formula>
    </cfRule>
    <cfRule type="expression" dxfId="1" priority="24066">
      <formula>DH1="WARNING"</formula>
    </cfRule>
    <cfRule type="expression" dxfId="2" priority="24067">
      <formula>DH1=DH4</formula>
    </cfRule>
    <cfRule type="expression" dxfId="3" priority="24068">
      <formula>DH1&lt;&gt;DH4</formula>
    </cfRule>
    <cfRule type="expression" dxfId="0" priority="24069">
      <formula>OR(DH1="",DH1="Unexecuted")</formula>
    </cfRule>
    <cfRule type="expression" dxfId="1" priority="24070">
      <formula>DH1="WARNING"</formula>
    </cfRule>
    <cfRule type="expression" dxfId="2" priority="24071">
      <formula>DH1=DH4</formula>
    </cfRule>
    <cfRule type="expression" dxfId="3" priority="24072">
      <formula>DH1&lt;&gt;DH4</formula>
    </cfRule>
    <cfRule type="expression" dxfId="0" priority="24073">
      <formula>OR(DH1="",DH1="Unexecuted")</formula>
    </cfRule>
    <cfRule type="expression" dxfId="1" priority="24074">
      <formula>DH1="WARNING"</formula>
    </cfRule>
    <cfRule type="expression" dxfId="2" priority="24075">
      <formula>DH1=DH4</formula>
    </cfRule>
    <cfRule type="expression" dxfId="3" priority="24076">
      <formula>DH1&lt;&gt;DH4</formula>
    </cfRule>
    <cfRule type="expression" dxfId="0" priority="24077">
      <formula>OR(DH1="",DH1="Unexecuted")</formula>
    </cfRule>
    <cfRule type="expression" dxfId="1" priority="24078">
      <formula>DH1="WARNING"</formula>
    </cfRule>
    <cfRule type="expression" dxfId="2" priority="24079">
      <formula>DH1=DH4</formula>
    </cfRule>
    <cfRule type="expression" dxfId="3" priority="24080">
      <formula>DH1&lt;&gt;DH4</formula>
    </cfRule>
    <cfRule type="expression" dxfId="3" priority="24085">
      <formula>DH1&lt;&gt;DH4</formula>
    </cfRule>
    <cfRule type="expression" dxfId="0" priority="24090">
      <formula>OR(DH1="",DH1="Unexecuted")</formula>
    </cfRule>
    <cfRule type="expression" dxfId="1" priority="24091">
      <formula>DH1="WARNING"</formula>
    </cfRule>
    <cfRule type="expression" dxfId="2" priority="24092">
      <formula>DH1=DH4</formula>
    </cfRule>
  </conditionalFormatting>
  <conditionalFormatting sqref="DI1">
    <cfRule type="expression" dxfId="0" priority="19657">
      <formula>OR(DI1="",DI1="Unexecuted")</formula>
    </cfRule>
    <cfRule type="expression" dxfId="1" priority="19658">
      <formula>DI1="WARNING"</formula>
    </cfRule>
    <cfRule type="expression" dxfId="2" priority="19659">
      <formula>DI1=DI4</formula>
    </cfRule>
    <cfRule type="expression" dxfId="3" priority="19660">
      <formula>DI1&lt;&gt;DI4</formula>
    </cfRule>
    <cfRule type="expression" dxfId="0" priority="19661">
      <formula>OR(DI1="",DI1="Unexecuted")</formula>
    </cfRule>
    <cfRule type="expression" dxfId="1" priority="19662">
      <formula>DI1="WARNING"</formula>
    </cfRule>
    <cfRule type="expression" dxfId="2" priority="19663">
      <formula>DI1=DI4</formula>
    </cfRule>
    <cfRule type="expression" dxfId="3" priority="19664">
      <formula>DI1&lt;&gt;DI4</formula>
    </cfRule>
    <cfRule type="expression" dxfId="0" priority="19665">
      <formula>OR(DI1="",DI1="Unexecuted")</formula>
    </cfRule>
    <cfRule type="expression" dxfId="1" priority="19666">
      <formula>DI1="WARNING"</formula>
    </cfRule>
    <cfRule type="expression" dxfId="2" priority="19667">
      <formula>DI1=DI4</formula>
    </cfRule>
    <cfRule type="expression" dxfId="3" priority="19668">
      <formula>DI1&lt;&gt;DI4</formula>
    </cfRule>
    <cfRule type="expression" dxfId="0" priority="19669">
      <formula>OR(DI1="",DI1="Unexecuted")</formula>
    </cfRule>
    <cfRule type="expression" dxfId="1" priority="19670">
      <formula>DI1="WARNING"</formula>
    </cfRule>
    <cfRule type="expression" dxfId="2" priority="19671">
      <formula>DI1=DI4</formula>
    </cfRule>
    <cfRule type="expression" dxfId="3" priority="19672">
      <formula>DI1&lt;&gt;DI4</formula>
    </cfRule>
    <cfRule type="expression" dxfId="0" priority="19673">
      <formula>OR(DI1="",DI1="Unexecuted")</formula>
    </cfRule>
    <cfRule type="expression" dxfId="3" priority="19674">
      <formula>DI1&lt;&gt;DI4</formula>
    </cfRule>
    <cfRule type="expression" dxfId="1" priority="19675">
      <formula>DI1="WARNING"</formula>
    </cfRule>
    <cfRule type="expression" dxfId="2" priority="19676">
      <formula>DI1=DI4</formula>
    </cfRule>
  </conditionalFormatting>
  <conditionalFormatting sqref="DJ1">
    <cfRule type="expression" dxfId="0" priority="19637">
      <formula>OR(DJ1="",DJ1="Unexecuted")</formula>
    </cfRule>
    <cfRule type="expression" dxfId="1" priority="19638">
      <formula>DJ1="WARNING"</formula>
    </cfRule>
    <cfRule type="expression" dxfId="2" priority="19639">
      <formula>DJ1=DJ4</formula>
    </cfRule>
    <cfRule type="expression" dxfId="3" priority="19640">
      <formula>DJ1&lt;&gt;DJ4</formula>
    </cfRule>
    <cfRule type="expression" dxfId="0" priority="19641">
      <formula>OR(DJ1="",DJ1="Unexecuted")</formula>
    </cfRule>
    <cfRule type="expression" dxfId="1" priority="19642">
      <formula>DJ1="WARNING"</formula>
    </cfRule>
    <cfRule type="expression" dxfId="2" priority="19643">
      <formula>DJ1=DJ4</formula>
    </cfRule>
    <cfRule type="expression" dxfId="3" priority="19644">
      <formula>DJ1&lt;&gt;DJ4</formula>
    </cfRule>
    <cfRule type="expression" dxfId="0" priority="19645">
      <formula>OR(DJ1="",DJ1="Unexecuted")</formula>
    </cfRule>
    <cfRule type="expression" dxfId="1" priority="19646">
      <formula>DJ1="WARNING"</formula>
    </cfRule>
    <cfRule type="expression" dxfId="2" priority="19647">
      <formula>DJ1=DJ4</formula>
    </cfRule>
    <cfRule type="expression" dxfId="3" priority="19648">
      <formula>DJ1&lt;&gt;DJ4</formula>
    </cfRule>
    <cfRule type="expression" dxfId="0" priority="19649">
      <formula>OR(DJ1="",DJ1="Unexecuted")</formula>
    </cfRule>
    <cfRule type="expression" dxfId="1" priority="19650">
      <formula>DJ1="WARNING"</formula>
    </cfRule>
    <cfRule type="expression" dxfId="2" priority="19651">
      <formula>DJ1=DJ4</formula>
    </cfRule>
    <cfRule type="expression" dxfId="3" priority="19652">
      <formula>DJ1&lt;&gt;DJ4</formula>
    </cfRule>
    <cfRule type="expression" dxfId="0" priority="19653">
      <formula>OR(DJ1="",DJ1="Unexecuted")</formula>
    </cfRule>
    <cfRule type="expression" dxfId="3" priority="19654">
      <formula>DJ1&lt;&gt;DJ4</formula>
    </cfRule>
    <cfRule type="expression" dxfId="1" priority="19655">
      <formula>DJ1="WARNING"</formula>
    </cfRule>
    <cfRule type="expression" dxfId="2" priority="19656">
      <formula>DJ1=DJ4</formula>
    </cfRule>
  </conditionalFormatting>
  <conditionalFormatting sqref="DK1">
    <cfRule type="expression" dxfId="0" priority="23929">
      <formula>OR(DK1="",DK1="Unexecuted")</formula>
    </cfRule>
    <cfRule type="expression" dxfId="1" priority="23930">
      <formula>DK1="WARNING"</formula>
    </cfRule>
    <cfRule type="expression" dxfId="2" priority="23931">
      <formula>DK1=DK4</formula>
    </cfRule>
    <cfRule type="expression" dxfId="3" priority="23932">
      <formula>DK1&lt;&gt;DK4</formula>
    </cfRule>
    <cfRule type="expression" dxfId="0" priority="23933">
      <formula>OR(DK1="",DK1="Unexecuted")</formula>
    </cfRule>
    <cfRule type="expression" dxfId="1" priority="23934">
      <formula>DK1="WARNING"</formula>
    </cfRule>
    <cfRule type="expression" dxfId="2" priority="23935">
      <formula>DK1=DK4</formula>
    </cfRule>
    <cfRule type="expression" dxfId="3" priority="23936">
      <formula>DK1&lt;&gt;DK4</formula>
    </cfRule>
    <cfRule type="expression" dxfId="0" priority="23937">
      <formula>OR(DK1="",DK1="Unexecuted")</formula>
    </cfRule>
    <cfRule type="expression" dxfId="1" priority="23938">
      <formula>DK1="WARNING"</formula>
    </cfRule>
    <cfRule type="expression" dxfId="2" priority="23939">
      <formula>DK1=DK4</formula>
    </cfRule>
    <cfRule type="expression" dxfId="3" priority="23940">
      <formula>DK1&lt;&gt;DK4</formula>
    </cfRule>
    <cfRule type="expression" dxfId="0" priority="23941">
      <formula>OR(DK1="",DK1="Unexecuted")</formula>
    </cfRule>
    <cfRule type="expression" dxfId="1" priority="23942">
      <formula>DK1="WARNING"</formula>
    </cfRule>
    <cfRule type="expression" dxfId="2" priority="23943">
      <formula>DK1=DK4</formula>
    </cfRule>
    <cfRule type="expression" dxfId="3" priority="23944">
      <formula>DK1&lt;&gt;DK4</formula>
    </cfRule>
    <cfRule type="expression" dxfId="3" priority="23949">
      <formula>DK1&lt;&gt;DK4</formula>
    </cfRule>
    <cfRule type="expression" dxfId="0" priority="23954">
      <formula>OR(DK1="",DK1="Unexecuted")</formula>
    </cfRule>
    <cfRule type="expression" dxfId="1" priority="23955">
      <formula>DK1="WARNING"</formula>
    </cfRule>
    <cfRule type="expression" dxfId="2" priority="23956">
      <formula>DK1=DK4</formula>
    </cfRule>
  </conditionalFormatting>
  <conditionalFormatting sqref="DL1:EG1">
    <cfRule type="expression" dxfId="0" priority="15242">
      <formula>OR(DL1="",DL1="Unexecuted")</formula>
    </cfRule>
    <cfRule type="expression" dxfId="1" priority="15243">
      <formula>DL1="WARNING"</formula>
    </cfRule>
    <cfRule type="expression" dxfId="2" priority="15244">
      <formula>DL1=DL4</formula>
    </cfRule>
    <cfRule type="expression" dxfId="3" priority="15245">
      <formula>DL1&lt;&gt;DL4</formula>
    </cfRule>
    <cfRule type="expression" dxfId="0" priority="15246">
      <formula>OR(DL1="",DL1="Unexecuted")</formula>
    </cfRule>
    <cfRule type="expression" dxfId="1" priority="15247">
      <formula>DL1="WARNING"</formula>
    </cfRule>
    <cfRule type="expression" dxfId="2" priority="15248">
      <formula>DL1=DL4</formula>
    </cfRule>
    <cfRule type="expression" dxfId="3" priority="15249">
      <formula>DL1&lt;&gt;DL4</formula>
    </cfRule>
    <cfRule type="expression" dxfId="0" priority="15250">
      <formula>OR(DL1="",DL1="Unexecuted")</formula>
    </cfRule>
    <cfRule type="expression" dxfId="1" priority="15251">
      <formula>DL1="WARNING"</formula>
    </cfRule>
    <cfRule type="expression" dxfId="2" priority="15252">
      <formula>DL1=DL4</formula>
    </cfRule>
    <cfRule type="expression" dxfId="3" priority="15253">
      <formula>DL1&lt;&gt;DL4</formula>
    </cfRule>
    <cfRule type="expression" dxfId="0" priority="15254">
      <formula>OR(DL1="",DL1="Unexecuted")</formula>
    </cfRule>
    <cfRule type="expression" dxfId="1" priority="15255">
      <formula>DL1="WARNING"</formula>
    </cfRule>
    <cfRule type="expression" dxfId="2" priority="15256">
      <formula>DL1=DL4</formula>
    </cfRule>
    <cfRule type="expression" dxfId="3" priority="15257">
      <formula>DL1&lt;&gt;DL4</formula>
    </cfRule>
    <cfRule type="expression" dxfId="3" priority="15258">
      <formula>DL1&lt;&gt;DL4</formula>
    </cfRule>
    <cfRule type="expression" dxfId="0" priority="15259">
      <formula>OR(DL1="",DL1="Unexecuted")</formula>
    </cfRule>
    <cfRule type="expression" dxfId="1" priority="15260">
      <formula>DL1="WARNING"</formula>
    </cfRule>
    <cfRule type="expression" dxfId="2" priority="15261">
      <formula>DL1=DL4</formula>
    </cfRule>
    <cfRule type="expression" dxfId="0" priority="15262">
      <formula>OR(DL1="",DL1="Unexecuted")</formula>
    </cfRule>
    <cfRule type="expression" dxfId="1" priority="15263">
      <formula>DL1="WARNING"</formula>
    </cfRule>
    <cfRule type="expression" dxfId="2" priority="15264">
      <formula>DL1=DL4</formula>
    </cfRule>
    <cfRule type="expression" dxfId="3" priority="15265">
      <formula>DL1&lt;&gt;DL4</formula>
    </cfRule>
    <cfRule type="expression" dxfId="0" priority="15266">
      <formula>OR(DL1="",DL1="Unexecuted")</formula>
    </cfRule>
    <cfRule type="expression" dxfId="1" priority="15267">
      <formula>DL1="WARNING"</formula>
    </cfRule>
    <cfRule type="expression" dxfId="2" priority="15268">
      <formula>DL1=DL4</formula>
    </cfRule>
    <cfRule type="expression" dxfId="3" priority="15269">
      <formula>DL1&lt;&gt;DL4</formula>
    </cfRule>
    <cfRule type="expression" dxfId="0" priority="15270">
      <formula>OR(DL1="",DL1="Unexecuted")</formula>
    </cfRule>
    <cfRule type="expression" dxfId="1" priority="15271">
      <formula>DL1="WARNING"</formula>
    </cfRule>
    <cfRule type="expression" dxfId="2" priority="15272">
      <formula>DL1=DL4</formula>
    </cfRule>
    <cfRule type="expression" dxfId="3" priority="15273">
      <formula>DL1&lt;&gt;DL4</formula>
    </cfRule>
    <cfRule type="expression" dxfId="0" priority="15274">
      <formula>OR(DL1="",DL1="Unexecuted")</formula>
    </cfRule>
    <cfRule type="expression" dxfId="1" priority="15275">
      <formula>DL1="WARNING"</formula>
    </cfRule>
    <cfRule type="expression" dxfId="2" priority="15276">
      <formula>DL1=DL4</formula>
    </cfRule>
    <cfRule type="expression" dxfId="3" priority="15277">
      <formula>DL1&lt;&gt;DL4</formula>
    </cfRule>
    <cfRule type="expression" dxfId="3" priority="15278">
      <formula>DL1&lt;&gt;DL4</formula>
    </cfRule>
    <cfRule type="expression" dxfId="0" priority="15279">
      <formula>OR(DL1="",DL1="Unexecuted")</formula>
    </cfRule>
    <cfRule type="expression" dxfId="1" priority="15280">
      <formula>DL1="WARNING"</formula>
    </cfRule>
    <cfRule type="expression" dxfId="2" priority="15281">
      <formula>DL1=DL4</formula>
    </cfRule>
    <cfRule type="expression" dxfId="0" priority="15282">
      <formula>OR(DL1="",DL1="Unexecuted")</formula>
    </cfRule>
    <cfRule type="expression" dxfId="3" priority="15283">
      <formula>DL1&lt;&gt;DL4</formula>
    </cfRule>
    <cfRule type="expression" dxfId="1" priority="15284">
      <formula>DL1="WARNING"</formula>
    </cfRule>
    <cfRule type="expression" dxfId="2" priority="15285">
      <formula>DL1=DL4</formula>
    </cfRule>
  </conditionalFormatting>
  <conditionalFormatting sqref="DM1">
    <cfRule type="expression" dxfId="0" priority="23833">
      <formula>OR(DM1="",DM1="Unexecuted")</formula>
    </cfRule>
    <cfRule type="expression" dxfId="1" priority="23834">
      <formula>DM1="WARNING"</formula>
    </cfRule>
    <cfRule type="expression" dxfId="2" priority="23835">
      <formula>DM1=DM4</formula>
    </cfRule>
    <cfRule type="expression" dxfId="3" priority="23836">
      <formula>DM1&lt;&gt;DM4</formula>
    </cfRule>
    <cfRule type="expression" dxfId="0" priority="23837">
      <formula>OR(DM1="",DM1="Unexecuted")</formula>
    </cfRule>
    <cfRule type="expression" dxfId="1" priority="23838">
      <formula>DM1="WARNING"</formula>
    </cfRule>
    <cfRule type="expression" dxfId="2" priority="23839">
      <formula>DM1=DM4</formula>
    </cfRule>
    <cfRule type="expression" dxfId="3" priority="23840">
      <formula>DM1&lt;&gt;DM4</formula>
    </cfRule>
    <cfRule type="expression" dxfId="0" priority="23841">
      <formula>OR(DM1="",DM1="Unexecuted")</formula>
    </cfRule>
    <cfRule type="expression" dxfId="1" priority="23842">
      <formula>DM1="WARNING"</formula>
    </cfRule>
    <cfRule type="expression" dxfId="2" priority="23843">
      <formula>DM1=DM4</formula>
    </cfRule>
    <cfRule type="expression" dxfId="3" priority="23844">
      <formula>DM1&lt;&gt;DM4</formula>
    </cfRule>
    <cfRule type="expression" dxfId="0" priority="23845">
      <formula>OR(DM1="",DM1="Unexecuted")</formula>
    </cfRule>
    <cfRule type="expression" dxfId="1" priority="23846">
      <formula>DM1="WARNING"</formula>
    </cfRule>
    <cfRule type="expression" dxfId="2" priority="23847">
      <formula>DM1=DM4</formula>
    </cfRule>
    <cfRule type="expression" dxfId="3" priority="23848">
      <formula>DM1&lt;&gt;DM4</formula>
    </cfRule>
    <cfRule type="expression" dxfId="3" priority="23853">
      <formula>DM1&lt;&gt;DM4</formula>
    </cfRule>
    <cfRule type="expression" dxfId="0" priority="23858">
      <formula>OR(DM1="",DM1="Unexecuted")</formula>
    </cfRule>
    <cfRule type="expression" dxfId="1" priority="23859">
      <formula>DM1="WARNING"</formula>
    </cfRule>
    <cfRule type="expression" dxfId="2" priority="23860">
      <formula>DM1=DM4</formula>
    </cfRule>
  </conditionalFormatting>
  <conditionalFormatting sqref="DM1:EG1">
    <cfRule type="expression" dxfId="0" priority="23785">
      <formula>OR(DM1="",DM1="Unexecuted")</formula>
    </cfRule>
    <cfRule type="expression" dxfId="1" priority="23786">
      <formula>DM1="WARNING"</formula>
    </cfRule>
    <cfRule type="expression" dxfId="2" priority="23787">
      <formula>DM1=DM4</formula>
    </cfRule>
    <cfRule type="expression" dxfId="3" priority="23788">
      <formula>DM1&lt;&gt;DM4</formula>
    </cfRule>
    <cfRule type="expression" dxfId="0" priority="23789">
      <formula>OR(DM1="",DM1="Unexecuted")</formula>
    </cfRule>
    <cfRule type="expression" dxfId="1" priority="23790">
      <formula>DM1="WARNING"</formula>
    </cfRule>
    <cfRule type="expression" dxfId="2" priority="23791">
      <formula>DM1=DM4</formula>
    </cfRule>
    <cfRule type="expression" dxfId="3" priority="23792">
      <formula>DM1&lt;&gt;DM4</formula>
    </cfRule>
    <cfRule type="expression" dxfId="0" priority="23793">
      <formula>OR(DM1="",DM1="Unexecuted")</formula>
    </cfRule>
    <cfRule type="expression" dxfId="1" priority="23794">
      <formula>DM1="WARNING"</formula>
    </cfRule>
    <cfRule type="expression" dxfId="2" priority="23795">
      <formula>DM1=DM4</formula>
    </cfRule>
    <cfRule type="expression" dxfId="3" priority="23796">
      <formula>DM1&lt;&gt;DM4</formula>
    </cfRule>
    <cfRule type="expression" dxfId="0" priority="23797">
      <formula>OR(DM1="",DM1="Unexecuted")</formula>
    </cfRule>
    <cfRule type="expression" dxfId="1" priority="23798">
      <formula>DM1="WARNING"</formula>
    </cfRule>
    <cfRule type="expression" dxfId="2" priority="23799">
      <formula>DM1=DM4</formula>
    </cfRule>
    <cfRule type="expression" dxfId="3" priority="23800">
      <formula>DM1&lt;&gt;DM4</formula>
    </cfRule>
    <cfRule type="expression" dxfId="3" priority="23805">
      <formula>DM1&lt;&gt;DM4</formula>
    </cfRule>
    <cfRule type="expression" dxfId="0" priority="23810">
      <formula>OR(DM1="",DM1="Unexecuted")</formula>
    </cfRule>
    <cfRule type="expression" dxfId="1" priority="23811">
      <formula>DM1="WARNING"</formula>
    </cfRule>
    <cfRule type="expression" dxfId="2" priority="23812">
      <formula>DM1=DM4</formula>
    </cfRule>
  </conditionalFormatting>
  <conditionalFormatting sqref="DO1">
    <cfRule type="expression" dxfId="0" priority="23737">
      <formula>OR(DO1="",DO1="Unexecuted")</formula>
    </cfRule>
    <cfRule type="expression" dxfId="1" priority="23738">
      <formula>DO1="WARNING"</formula>
    </cfRule>
    <cfRule type="expression" dxfId="2" priority="23739">
      <formula>DO1=DO4</formula>
    </cfRule>
    <cfRule type="expression" dxfId="3" priority="23740">
      <formula>DO1&lt;&gt;DO4</formula>
    </cfRule>
    <cfRule type="expression" dxfId="0" priority="23741">
      <formula>OR(DO1="",DO1="Unexecuted")</formula>
    </cfRule>
    <cfRule type="expression" dxfId="1" priority="23742">
      <formula>DO1="WARNING"</formula>
    </cfRule>
    <cfRule type="expression" dxfId="2" priority="23743">
      <formula>DO1=DO4</formula>
    </cfRule>
    <cfRule type="expression" dxfId="3" priority="23744">
      <formula>DO1&lt;&gt;DO4</formula>
    </cfRule>
    <cfRule type="expression" dxfId="0" priority="23745">
      <formula>OR(DO1="",DO1="Unexecuted")</formula>
    </cfRule>
    <cfRule type="expression" dxfId="1" priority="23746">
      <formula>DO1="WARNING"</formula>
    </cfRule>
    <cfRule type="expression" dxfId="2" priority="23747">
      <formula>DO1=DO4</formula>
    </cfRule>
    <cfRule type="expression" dxfId="3" priority="23748">
      <formula>DO1&lt;&gt;DO4</formula>
    </cfRule>
    <cfRule type="expression" dxfId="0" priority="23749">
      <formula>OR(DO1="",DO1="Unexecuted")</formula>
    </cfRule>
    <cfRule type="expression" dxfId="1" priority="23750">
      <formula>DO1="WARNING"</formula>
    </cfRule>
    <cfRule type="expression" dxfId="2" priority="23751">
      <formula>DO1=DO4</formula>
    </cfRule>
    <cfRule type="expression" dxfId="3" priority="23752">
      <formula>DO1&lt;&gt;DO4</formula>
    </cfRule>
    <cfRule type="expression" dxfId="3" priority="23757">
      <formula>DO1&lt;&gt;DO4</formula>
    </cfRule>
    <cfRule type="expression" dxfId="0" priority="23762">
      <formula>OR(DO1="",DO1="Unexecuted")</formula>
    </cfRule>
    <cfRule type="expression" dxfId="1" priority="23763">
      <formula>DO1="WARNING"</formula>
    </cfRule>
    <cfRule type="expression" dxfId="2" priority="23764">
      <formula>DO1=DO4</formula>
    </cfRule>
  </conditionalFormatting>
  <conditionalFormatting sqref="DP1">
    <cfRule type="expression" dxfId="0" priority="23689">
      <formula>OR(DP1="",DP1="Unexecuted")</formula>
    </cfRule>
    <cfRule type="expression" dxfId="1" priority="23690">
      <formula>DP1="WARNING"</formula>
    </cfRule>
    <cfRule type="expression" dxfId="2" priority="23691">
      <formula>DP1=DP4</formula>
    </cfRule>
    <cfRule type="expression" dxfId="3" priority="23692">
      <formula>DP1&lt;&gt;DP4</formula>
    </cfRule>
    <cfRule type="expression" dxfId="0" priority="23693">
      <formula>OR(DP1="",DP1="Unexecuted")</formula>
    </cfRule>
    <cfRule type="expression" dxfId="1" priority="23694">
      <formula>DP1="WARNING"</formula>
    </cfRule>
    <cfRule type="expression" dxfId="2" priority="23695">
      <formula>DP1=DP4</formula>
    </cfRule>
    <cfRule type="expression" dxfId="3" priority="23696">
      <formula>DP1&lt;&gt;DP4</formula>
    </cfRule>
    <cfRule type="expression" dxfId="0" priority="23697">
      <formula>OR(DP1="",DP1="Unexecuted")</formula>
    </cfRule>
    <cfRule type="expression" dxfId="1" priority="23698">
      <formula>DP1="WARNING"</formula>
    </cfRule>
    <cfRule type="expression" dxfId="2" priority="23699">
      <formula>DP1=DP4</formula>
    </cfRule>
    <cfRule type="expression" dxfId="3" priority="23700">
      <formula>DP1&lt;&gt;DP4</formula>
    </cfRule>
    <cfRule type="expression" dxfId="0" priority="23701">
      <formula>OR(DP1="",DP1="Unexecuted")</formula>
    </cfRule>
    <cfRule type="expression" dxfId="1" priority="23702">
      <formula>DP1="WARNING"</formula>
    </cfRule>
    <cfRule type="expression" dxfId="2" priority="23703">
      <formula>DP1=DP4</formula>
    </cfRule>
    <cfRule type="expression" dxfId="3" priority="23704">
      <formula>DP1&lt;&gt;DP4</formula>
    </cfRule>
    <cfRule type="expression" dxfId="3" priority="23709">
      <formula>DP1&lt;&gt;DP4</formula>
    </cfRule>
    <cfRule type="expression" dxfId="0" priority="23714">
      <formula>OR(DP1="",DP1="Unexecuted")</formula>
    </cfRule>
    <cfRule type="expression" dxfId="1" priority="23715">
      <formula>DP1="WARNING"</formula>
    </cfRule>
    <cfRule type="expression" dxfId="2" priority="23716">
      <formula>DP1=DP4</formula>
    </cfRule>
  </conditionalFormatting>
  <conditionalFormatting sqref="DQ1">
    <cfRule type="expression" dxfId="0" priority="23641">
      <formula>OR(DQ1="",DQ1="Unexecuted")</formula>
    </cfRule>
    <cfRule type="expression" dxfId="1" priority="23642">
      <formula>DQ1="WARNING"</formula>
    </cfRule>
    <cfRule type="expression" dxfId="2" priority="23643">
      <formula>DQ1=DQ4</formula>
    </cfRule>
    <cfRule type="expression" dxfId="3" priority="23644">
      <formula>DQ1&lt;&gt;DQ4</formula>
    </cfRule>
    <cfRule type="expression" dxfId="0" priority="23645">
      <formula>OR(DQ1="",DQ1="Unexecuted")</formula>
    </cfRule>
    <cfRule type="expression" dxfId="1" priority="23646">
      <formula>DQ1="WARNING"</formula>
    </cfRule>
    <cfRule type="expression" dxfId="2" priority="23647">
      <formula>DQ1=DQ4</formula>
    </cfRule>
    <cfRule type="expression" dxfId="3" priority="23648">
      <formula>DQ1&lt;&gt;DQ4</formula>
    </cfRule>
    <cfRule type="expression" dxfId="0" priority="23649">
      <formula>OR(DQ1="",DQ1="Unexecuted")</formula>
    </cfRule>
    <cfRule type="expression" dxfId="1" priority="23650">
      <formula>DQ1="WARNING"</formula>
    </cfRule>
    <cfRule type="expression" dxfId="2" priority="23651">
      <formula>DQ1=DQ4</formula>
    </cfRule>
    <cfRule type="expression" dxfId="3" priority="23652">
      <formula>DQ1&lt;&gt;DQ4</formula>
    </cfRule>
    <cfRule type="expression" dxfId="0" priority="23653">
      <formula>OR(DQ1="",DQ1="Unexecuted")</formula>
    </cfRule>
    <cfRule type="expression" dxfId="1" priority="23654">
      <formula>DQ1="WARNING"</formula>
    </cfRule>
    <cfRule type="expression" dxfId="2" priority="23655">
      <formula>DQ1=DQ4</formula>
    </cfRule>
    <cfRule type="expression" dxfId="3" priority="23656">
      <formula>DQ1&lt;&gt;DQ4</formula>
    </cfRule>
    <cfRule type="expression" dxfId="3" priority="23661">
      <formula>DQ1&lt;&gt;DQ4</formula>
    </cfRule>
    <cfRule type="expression" dxfId="0" priority="23666">
      <formula>OR(DQ1="",DQ1="Unexecuted")</formula>
    </cfRule>
    <cfRule type="expression" dxfId="1" priority="23667">
      <formula>DQ1="WARNING"</formula>
    </cfRule>
    <cfRule type="expression" dxfId="2" priority="23668">
      <formula>DQ1=DQ4</formula>
    </cfRule>
  </conditionalFormatting>
  <conditionalFormatting sqref="DR1">
    <cfRule type="expression" dxfId="0" priority="23593">
      <formula>OR(DR1="",DR1="Unexecuted")</formula>
    </cfRule>
    <cfRule type="expression" dxfId="1" priority="23594">
      <formula>DR1="WARNING"</formula>
    </cfRule>
    <cfRule type="expression" dxfId="2" priority="23595">
      <formula>DR1=DR4</formula>
    </cfRule>
    <cfRule type="expression" dxfId="3" priority="23596">
      <formula>DR1&lt;&gt;DR4</formula>
    </cfRule>
    <cfRule type="expression" dxfId="0" priority="23597">
      <formula>OR(DR1="",DR1="Unexecuted")</formula>
    </cfRule>
    <cfRule type="expression" dxfId="1" priority="23598">
      <formula>DR1="WARNING"</formula>
    </cfRule>
    <cfRule type="expression" dxfId="2" priority="23599">
      <formula>DR1=DR4</formula>
    </cfRule>
    <cfRule type="expression" dxfId="3" priority="23600">
      <formula>DR1&lt;&gt;DR4</formula>
    </cfRule>
    <cfRule type="expression" dxfId="0" priority="23601">
      <formula>OR(DR1="",DR1="Unexecuted")</formula>
    </cfRule>
    <cfRule type="expression" dxfId="1" priority="23602">
      <formula>DR1="WARNING"</formula>
    </cfRule>
    <cfRule type="expression" dxfId="2" priority="23603">
      <formula>DR1=DR4</formula>
    </cfRule>
    <cfRule type="expression" dxfId="3" priority="23604">
      <formula>DR1&lt;&gt;DR4</formula>
    </cfRule>
    <cfRule type="expression" dxfId="0" priority="23605">
      <formula>OR(DR1="",DR1="Unexecuted")</formula>
    </cfRule>
    <cfRule type="expression" dxfId="1" priority="23606">
      <formula>DR1="WARNING"</formula>
    </cfRule>
    <cfRule type="expression" dxfId="2" priority="23607">
      <formula>DR1=DR4</formula>
    </cfRule>
    <cfRule type="expression" dxfId="3" priority="23608">
      <formula>DR1&lt;&gt;DR4</formula>
    </cfRule>
    <cfRule type="expression" dxfId="3" priority="23613">
      <formula>DR1&lt;&gt;DR4</formula>
    </cfRule>
    <cfRule type="expression" dxfId="0" priority="23618">
      <formula>OR(DR1="",DR1="Unexecuted")</formula>
    </cfRule>
    <cfRule type="expression" dxfId="1" priority="23619">
      <formula>DR1="WARNING"</formula>
    </cfRule>
    <cfRule type="expression" dxfId="2" priority="23620">
      <formula>DR1=DR4</formula>
    </cfRule>
  </conditionalFormatting>
  <conditionalFormatting sqref="DS1">
    <cfRule type="expression" dxfId="0" priority="23545">
      <formula>OR(DS1="",DS1="Unexecuted")</formula>
    </cfRule>
    <cfRule type="expression" dxfId="1" priority="23546">
      <formula>DS1="WARNING"</formula>
    </cfRule>
    <cfRule type="expression" dxfId="2" priority="23547">
      <formula>DS1=DS4</formula>
    </cfRule>
    <cfRule type="expression" dxfId="3" priority="23548">
      <formula>DS1&lt;&gt;DS4</formula>
    </cfRule>
    <cfRule type="expression" dxfId="0" priority="23549">
      <formula>OR(DS1="",DS1="Unexecuted")</formula>
    </cfRule>
    <cfRule type="expression" dxfId="1" priority="23550">
      <formula>DS1="WARNING"</formula>
    </cfRule>
    <cfRule type="expression" dxfId="2" priority="23551">
      <formula>DS1=DS4</formula>
    </cfRule>
    <cfRule type="expression" dxfId="3" priority="23552">
      <formula>DS1&lt;&gt;DS4</formula>
    </cfRule>
    <cfRule type="expression" dxfId="0" priority="23553">
      <formula>OR(DS1="",DS1="Unexecuted")</formula>
    </cfRule>
    <cfRule type="expression" dxfId="1" priority="23554">
      <formula>DS1="WARNING"</formula>
    </cfRule>
    <cfRule type="expression" dxfId="2" priority="23555">
      <formula>DS1=DS4</formula>
    </cfRule>
    <cfRule type="expression" dxfId="3" priority="23556">
      <formula>DS1&lt;&gt;DS4</formula>
    </cfRule>
    <cfRule type="expression" dxfId="0" priority="23557">
      <formula>OR(DS1="",DS1="Unexecuted")</formula>
    </cfRule>
    <cfRule type="expression" dxfId="1" priority="23558">
      <formula>DS1="WARNING"</formula>
    </cfRule>
    <cfRule type="expression" dxfId="2" priority="23559">
      <formula>DS1=DS4</formula>
    </cfRule>
    <cfRule type="expression" dxfId="3" priority="23560">
      <formula>DS1&lt;&gt;DS4</formula>
    </cfRule>
    <cfRule type="expression" dxfId="3" priority="23565">
      <formula>DS1&lt;&gt;DS4</formula>
    </cfRule>
    <cfRule type="expression" dxfId="0" priority="23570">
      <formula>OR(DS1="",DS1="Unexecuted")</formula>
    </cfRule>
    <cfRule type="expression" dxfId="1" priority="23571">
      <formula>DS1="WARNING"</formula>
    </cfRule>
    <cfRule type="expression" dxfId="2" priority="23572">
      <formula>DS1=DS4</formula>
    </cfRule>
  </conditionalFormatting>
  <conditionalFormatting sqref="DT1">
    <cfRule type="expression" dxfId="0" priority="23497">
      <formula>OR(DT1="",DT1="Unexecuted")</formula>
    </cfRule>
    <cfRule type="expression" dxfId="1" priority="23498">
      <formula>DT1="WARNING"</formula>
    </cfRule>
    <cfRule type="expression" dxfId="2" priority="23499">
      <formula>DT1=DT4</formula>
    </cfRule>
    <cfRule type="expression" dxfId="3" priority="23500">
      <formula>DT1&lt;&gt;DT4</formula>
    </cfRule>
    <cfRule type="expression" dxfId="0" priority="23501">
      <formula>OR(DT1="",DT1="Unexecuted")</formula>
    </cfRule>
    <cfRule type="expression" dxfId="1" priority="23502">
      <formula>DT1="WARNING"</formula>
    </cfRule>
    <cfRule type="expression" dxfId="2" priority="23503">
      <formula>DT1=DT4</formula>
    </cfRule>
    <cfRule type="expression" dxfId="3" priority="23504">
      <formula>DT1&lt;&gt;DT4</formula>
    </cfRule>
    <cfRule type="expression" dxfId="0" priority="23505">
      <formula>OR(DT1="",DT1="Unexecuted")</formula>
    </cfRule>
    <cfRule type="expression" dxfId="1" priority="23506">
      <formula>DT1="WARNING"</formula>
    </cfRule>
    <cfRule type="expression" dxfId="2" priority="23507">
      <formula>DT1=DT4</formula>
    </cfRule>
    <cfRule type="expression" dxfId="3" priority="23508">
      <formula>DT1&lt;&gt;DT4</formula>
    </cfRule>
    <cfRule type="expression" dxfId="0" priority="23509">
      <formula>OR(DT1="",DT1="Unexecuted")</formula>
    </cfRule>
    <cfRule type="expression" dxfId="1" priority="23510">
      <formula>DT1="WARNING"</formula>
    </cfRule>
    <cfRule type="expression" dxfId="2" priority="23511">
      <formula>DT1=DT4</formula>
    </cfRule>
    <cfRule type="expression" dxfId="3" priority="23512">
      <formula>DT1&lt;&gt;DT4</formula>
    </cfRule>
    <cfRule type="expression" dxfId="3" priority="23517">
      <formula>DT1&lt;&gt;DT4</formula>
    </cfRule>
    <cfRule type="expression" dxfId="0" priority="23522">
      <formula>OR(DT1="",DT1="Unexecuted")</formula>
    </cfRule>
    <cfRule type="expression" dxfId="1" priority="23523">
      <formula>DT1="WARNING"</formula>
    </cfRule>
    <cfRule type="expression" dxfId="2" priority="23524">
      <formula>DT1=DT4</formula>
    </cfRule>
  </conditionalFormatting>
  <conditionalFormatting sqref="DU1">
    <cfRule type="expression" dxfId="0" priority="23446">
      <formula>OR(DU1="",DU1="Unexecuted")</formula>
    </cfRule>
    <cfRule type="expression" dxfId="1" priority="23447">
      <formula>DU1="WARNING"</formula>
    </cfRule>
    <cfRule type="expression" dxfId="2" priority="23448">
      <formula>DU1=DU4</formula>
    </cfRule>
    <cfRule type="expression" dxfId="3" priority="23449">
      <formula>DU1&lt;&gt;DU4</formula>
    </cfRule>
    <cfRule type="expression" dxfId="0" priority="23450">
      <formula>OR(DU1="",DU1="Unexecuted")</formula>
    </cfRule>
    <cfRule type="expression" dxfId="1" priority="23451">
      <formula>DU1="WARNING"</formula>
    </cfRule>
    <cfRule type="expression" dxfId="2" priority="23452">
      <formula>DU1=DU4</formula>
    </cfRule>
    <cfRule type="expression" dxfId="3" priority="23453">
      <formula>DU1&lt;&gt;DU4</formula>
    </cfRule>
    <cfRule type="expression" dxfId="0" priority="23454">
      <formula>OR(DU1="",DU1="Unexecuted")</formula>
    </cfRule>
    <cfRule type="expression" dxfId="1" priority="23455">
      <formula>DU1="WARNING"</formula>
    </cfRule>
    <cfRule type="expression" dxfId="2" priority="23456">
      <formula>DU1=DU4</formula>
    </cfRule>
    <cfRule type="expression" dxfId="3" priority="23457">
      <formula>DU1&lt;&gt;DU4</formula>
    </cfRule>
    <cfRule type="expression" dxfId="0" priority="23458">
      <formula>OR(DU1="",DU1="Unexecuted")</formula>
    </cfRule>
    <cfRule type="expression" dxfId="1" priority="23459">
      <formula>DU1="WARNING"</formula>
    </cfRule>
    <cfRule type="expression" dxfId="2" priority="23460">
      <formula>DU1=DU4</formula>
    </cfRule>
    <cfRule type="expression" dxfId="3" priority="23461">
      <formula>DU1&lt;&gt;DU4</formula>
    </cfRule>
    <cfRule type="expression" dxfId="3" priority="23466">
      <formula>DU1&lt;&gt;DU4</formula>
    </cfRule>
    <cfRule type="expression" dxfId="0" priority="23471">
      <formula>OR(DU1="",DU1="Unexecuted")</formula>
    </cfRule>
    <cfRule type="expression" dxfId="1" priority="23472">
      <formula>DU1="WARNING"</formula>
    </cfRule>
    <cfRule type="expression" dxfId="2" priority="23473">
      <formula>DU1=DU4</formula>
    </cfRule>
  </conditionalFormatting>
  <conditionalFormatting sqref="DV1">
    <cfRule type="expression" dxfId="0" priority="23395">
      <formula>OR(DV1="",DV1="Unexecuted")</formula>
    </cfRule>
    <cfRule type="expression" dxfId="1" priority="23396">
      <formula>DV1="WARNING"</formula>
    </cfRule>
    <cfRule type="expression" dxfId="2" priority="23397">
      <formula>DV1=DV4</formula>
    </cfRule>
    <cfRule type="expression" dxfId="3" priority="23398">
      <formula>DV1&lt;&gt;DV4</formula>
    </cfRule>
    <cfRule type="expression" dxfId="0" priority="23399">
      <formula>OR(DV1="",DV1="Unexecuted")</formula>
    </cfRule>
    <cfRule type="expression" dxfId="1" priority="23400">
      <formula>DV1="WARNING"</formula>
    </cfRule>
    <cfRule type="expression" dxfId="2" priority="23401">
      <formula>DV1=DV4</formula>
    </cfRule>
    <cfRule type="expression" dxfId="3" priority="23402">
      <formula>DV1&lt;&gt;DV4</formula>
    </cfRule>
    <cfRule type="expression" dxfId="0" priority="23403">
      <formula>OR(DV1="",DV1="Unexecuted")</formula>
    </cfRule>
    <cfRule type="expression" dxfId="1" priority="23404">
      <formula>DV1="WARNING"</formula>
    </cfRule>
    <cfRule type="expression" dxfId="2" priority="23405">
      <formula>DV1=DV4</formula>
    </cfRule>
    <cfRule type="expression" dxfId="3" priority="23406">
      <formula>DV1&lt;&gt;DV4</formula>
    </cfRule>
    <cfRule type="expression" dxfId="0" priority="23407">
      <formula>OR(DV1="",DV1="Unexecuted")</formula>
    </cfRule>
    <cfRule type="expression" dxfId="1" priority="23408">
      <formula>DV1="WARNING"</formula>
    </cfRule>
    <cfRule type="expression" dxfId="2" priority="23409">
      <formula>DV1=DV4</formula>
    </cfRule>
    <cfRule type="expression" dxfId="3" priority="23410">
      <formula>DV1&lt;&gt;DV4</formula>
    </cfRule>
    <cfRule type="expression" dxfId="3" priority="23415">
      <formula>DV1&lt;&gt;DV4</formula>
    </cfRule>
    <cfRule type="expression" dxfId="0" priority="23420">
      <formula>OR(DV1="",DV1="Unexecuted")</formula>
    </cfRule>
    <cfRule type="expression" dxfId="1" priority="23421">
      <formula>DV1="WARNING"</formula>
    </cfRule>
    <cfRule type="expression" dxfId="2" priority="23422">
      <formula>DV1=DV4</formula>
    </cfRule>
  </conditionalFormatting>
  <conditionalFormatting sqref="DW1">
    <cfRule type="expression" dxfId="0" priority="23343">
      <formula>OR(DW1="",DW1="Unexecuted")</formula>
    </cfRule>
    <cfRule type="expression" dxfId="1" priority="23344">
      <formula>DW1="WARNING"</formula>
    </cfRule>
    <cfRule type="expression" dxfId="2" priority="23345">
      <formula>DW1=DW4</formula>
    </cfRule>
    <cfRule type="expression" dxfId="3" priority="23346">
      <formula>DW1&lt;&gt;DW4</formula>
    </cfRule>
    <cfRule type="expression" dxfId="0" priority="23347">
      <formula>OR(DW1="",DW1="Unexecuted")</formula>
    </cfRule>
    <cfRule type="expression" dxfId="1" priority="23348">
      <formula>DW1="WARNING"</formula>
    </cfRule>
    <cfRule type="expression" dxfId="2" priority="23349">
      <formula>DW1=DW4</formula>
    </cfRule>
    <cfRule type="expression" dxfId="3" priority="23350">
      <formula>DW1&lt;&gt;DW4</formula>
    </cfRule>
    <cfRule type="expression" dxfId="0" priority="23351">
      <formula>OR(DW1="",DW1="Unexecuted")</formula>
    </cfRule>
    <cfRule type="expression" dxfId="1" priority="23352">
      <formula>DW1="WARNING"</formula>
    </cfRule>
    <cfRule type="expression" dxfId="2" priority="23353">
      <formula>DW1=DW4</formula>
    </cfRule>
    <cfRule type="expression" dxfId="3" priority="23354">
      <formula>DW1&lt;&gt;DW4</formula>
    </cfRule>
    <cfRule type="expression" dxfId="0" priority="23355">
      <formula>OR(DW1="",DW1="Unexecuted")</formula>
    </cfRule>
    <cfRule type="expression" dxfId="1" priority="23356">
      <formula>DW1="WARNING"</formula>
    </cfRule>
    <cfRule type="expression" dxfId="2" priority="23357">
      <formula>DW1=DW4</formula>
    </cfRule>
    <cfRule type="expression" dxfId="3" priority="23358">
      <formula>DW1&lt;&gt;DW4</formula>
    </cfRule>
    <cfRule type="expression" dxfId="3" priority="23363">
      <formula>DW1&lt;&gt;DW4</formula>
    </cfRule>
    <cfRule type="expression" dxfId="0" priority="23368">
      <formula>OR(DW1="",DW1="Unexecuted")</formula>
    </cfRule>
    <cfRule type="expression" dxfId="1" priority="23369">
      <formula>DW1="WARNING"</formula>
    </cfRule>
    <cfRule type="expression" dxfId="2" priority="23370">
      <formula>DW1=DW4</formula>
    </cfRule>
  </conditionalFormatting>
  <conditionalFormatting sqref="DX1">
    <cfRule type="expression" dxfId="0" priority="23291">
      <formula>OR(DX1="",DX1="Unexecuted")</formula>
    </cfRule>
    <cfRule type="expression" dxfId="1" priority="23292">
      <formula>DX1="WARNING"</formula>
    </cfRule>
    <cfRule type="expression" dxfId="2" priority="23293">
      <formula>DX1=DX4</formula>
    </cfRule>
    <cfRule type="expression" dxfId="3" priority="23294">
      <formula>DX1&lt;&gt;DX4</formula>
    </cfRule>
    <cfRule type="expression" dxfId="0" priority="23295">
      <formula>OR(DX1="",DX1="Unexecuted")</formula>
    </cfRule>
    <cfRule type="expression" dxfId="1" priority="23296">
      <formula>DX1="WARNING"</formula>
    </cfRule>
    <cfRule type="expression" dxfId="2" priority="23297">
      <formula>DX1=DX4</formula>
    </cfRule>
    <cfRule type="expression" dxfId="3" priority="23298">
      <formula>DX1&lt;&gt;DX4</formula>
    </cfRule>
    <cfRule type="expression" dxfId="0" priority="23299">
      <formula>OR(DX1="",DX1="Unexecuted")</formula>
    </cfRule>
    <cfRule type="expression" dxfId="1" priority="23300">
      <formula>DX1="WARNING"</formula>
    </cfRule>
    <cfRule type="expression" dxfId="2" priority="23301">
      <formula>DX1=DX4</formula>
    </cfRule>
    <cfRule type="expression" dxfId="3" priority="23302">
      <formula>DX1&lt;&gt;DX4</formula>
    </cfRule>
    <cfRule type="expression" dxfId="0" priority="23303">
      <formula>OR(DX1="",DX1="Unexecuted")</formula>
    </cfRule>
    <cfRule type="expression" dxfId="1" priority="23304">
      <formula>DX1="WARNING"</formula>
    </cfRule>
    <cfRule type="expression" dxfId="2" priority="23305">
      <formula>DX1=DX4</formula>
    </cfRule>
    <cfRule type="expression" dxfId="3" priority="23306">
      <formula>DX1&lt;&gt;DX4</formula>
    </cfRule>
    <cfRule type="expression" dxfId="3" priority="23311">
      <formula>DX1&lt;&gt;DX4</formula>
    </cfRule>
    <cfRule type="expression" dxfId="0" priority="23316">
      <formula>OR(DX1="",DX1="Unexecuted")</formula>
    </cfRule>
    <cfRule type="expression" dxfId="1" priority="23317">
      <formula>DX1="WARNING"</formula>
    </cfRule>
    <cfRule type="expression" dxfId="2" priority="23318">
      <formula>DX1=DX4</formula>
    </cfRule>
  </conditionalFormatting>
  <conditionalFormatting sqref="DY1">
    <cfRule type="expression" dxfId="0" priority="23233">
      <formula>OR(DY1="",DY1="Unexecuted")</formula>
    </cfRule>
    <cfRule type="expression" dxfId="1" priority="23234">
      <formula>DY1="WARNING"</formula>
    </cfRule>
    <cfRule type="expression" dxfId="2" priority="23235">
      <formula>DY1=DY4</formula>
    </cfRule>
    <cfRule type="expression" dxfId="3" priority="23236">
      <formula>DY1&lt;&gt;DY4</formula>
    </cfRule>
    <cfRule type="expression" dxfId="0" priority="23237">
      <formula>OR(DY1="",DY1="Unexecuted")</formula>
    </cfRule>
    <cfRule type="expression" dxfId="1" priority="23238">
      <formula>DY1="WARNING"</formula>
    </cfRule>
    <cfRule type="expression" dxfId="2" priority="23239">
      <formula>DY1=DY4</formula>
    </cfRule>
    <cfRule type="expression" dxfId="3" priority="23240">
      <formula>DY1&lt;&gt;DY4</formula>
    </cfRule>
    <cfRule type="expression" dxfId="0" priority="23241">
      <formula>OR(DY1="",DY1="Unexecuted")</formula>
    </cfRule>
    <cfRule type="expression" dxfId="1" priority="23242">
      <formula>DY1="WARNING"</formula>
    </cfRule>
    <cfRule type="expression" dxfId="2" priority="23243">
      <formula>DY1=DY4</formula>
    </cfRule>
    <cfRule type="expression" dxfId="3" priority="23244">
      <formula>DY1&lt;&gt;DY4</formula>
    </cfRule>
    <cfRule type="expression" dxfId="0" priority="23245">
      <formula>OR(DY1="",DY1="Unexecuted")</formula>
    </cfRule>
    <cfRule type="expression" dxfId="1" priority="23246">
      <formula>DY1="WARNING"</formula>
    </cfRule>
    <cfRule type="expression" dxfId="2" priority="23247">
      <formula>DY1=DY4</formula>
    </cfRule>
    <cfRule type="expression" dxfId="3" priority="23248">
      <formula>DY1&lt;&gt;DY4</formula>
    </cfRule>
    <cfRule type="expression" dxfId="3" priority="23253">
      <formula>DY1&lt;&gt;DY4</formula>
    </cfRule>
    <cfRule type="expression" dxfId="0" priority="23258">
      <formula>OR(DY1="",DY1="Unexecuted")</formula>
    </cfRule>
    <cfRule type="expression" dxfId="1" priority="23259">
      <formula>DY1="WARNING"</formula>
    </cfRule>
    <cfRule type="expression" dxfId="2" priority="23260">
      <formula>DY1=DY4</formula>
    </cfRule>
  </conditionalFormatting>
  <conditionalFormatting sqref="DZ1">
    <cfRule type="expression" dxfId="0" priority="23176">
      <formula>OR(DZ1="",DZ1="Unexecuted")</formula>
    </cfRule>
    <cfRule type="expression" dxfId="1" priority="23177">
      <formula>DZ1="WARNING"</formula>
    </cfRule>
    <cfRule type="expression" dxfId="2" priority="23178">
      <formula>DZ1=DZ4</formula>
    </cfRule>
    <cfRule type="expression" dxfId="3" priority="23179">
      <formula>DZ1&lt;&gt;DZ4</formula>
    </cfRule>
    <cfRule type="expression" dxfId="0" priority="23180">
      <formula>OR(DZ1="",DZ1="Unexecuted")</formula>
    </cfRule>
    <cfRule type="expression" dxfId="1" priority="23181">
      <formula>DZ1="WARNING"</formula>
    </cfRule>
    <cfRule type="expression" dxfId="2" priority="23182">
      <formula>DZ1=DZ4</formula>
    </cfRule>
    <cfRule type="expression" dxfId="3" priority="23183">
      <formula>DZ1&lt;&gt;DZ4</formula>
    </cfRule>
    <cfRule type="expression" dxfId="0" priority="23184">
      <formula>OR(DZ1="",DZ1="Unexecuted")</formula>
    </cfRule>
    <cfRule type="expression" dxfId="1" priority="23185">
      <formula>DZ1="WARNING"</formula>
    </cfRule>
    <cfRule type="expression" dxfId="2" priority="23186">
      <formula>DZ1=DZ4</formula>
    </cfRule>
    <cfRule type="expression" dxfId="3" priority="23187">
      <formula>DZ1&lt;&gt;DZ4</formula>
    </cfRule>
    <cfRule type="expression" dxfId="0" priority="23188">
      <formula>OR(DZ1="",DZ1="Unexecuted")</formula>
    </cfRule>
    <cfRule type="expression" dxfId="1" priority="23189">
      <formula>DZ1="WARNING"</formula>
    </cfRule>
    <cfRule type="expression" dxfId="2" priority="23190">
      <formula>DZ1=DZ4</formula>
    </cfRule>
    <cfRule type="expression" dxfId="3" priority="23191">
      <formula>DZ1&lt;&gt;DZ4</formula>
    </cfRule>
    <cfRule type="expression" dxfId="3" priority="23196">
      <formula>DZ1&lt;&gt;DZ4</formula>
    </cfRule>
    <cfRule type="expression" dxfId="0" priority="23201">
      <formula>OR(DZ1="",DZ1="Unexecuted")</formula>
    </cfRule>
    <cfRule type="expression" dxfId="1" priority="23202">
      <formula>DZ1="WARNING"</formula>
    </cfRule>
    <cfRule type="expression" dxfId="2" priority="23203">
      <formula>DZ1=DZ4</formula>
    </cfRule>
  </conditionalFormatting>
  <conditionalFormatting sqref="EA1">
    <cfRule type="expression" dxfId="0" priority="23117">
      <formula>OR(EA1="",EA1="Unexecuted")</formula>
    </cfRule>
    <cfRule type="expression" dxfId="1" priority="23118">
      <formula>EA1="WARNING"</formula>
    </cfRule>
    <cfRule type="expression" dxfId="2" priority="23119">
      <formula>EA1=EA4</formula>
    </cfRule>
    <cfRule type="expression" dxfId="3" priority="23120">
      <formula>EA1&lt;&gt;EA4</formula>
    </cfRule>
    <cfRule type="expression" dxfId="0" priority="23121">
      <formula>OR(EA1="",EA1="Unexecuted")</formula>
    </cfRule>
    <cfRule type="expression" dxfId="1" priority="23122">
      <formula>EA1="WARNING"</formula>
    </cfRule>
    <cfRule type="expression" dxfId="2" priority="23123">
      <formula>EA1=EA4</formula>
    </cfRule>
    <cfRule type="expression" dxfId="3" priority="23124">
      <formula>EA1&lt;&gt;EA4</formula>
    </cfRule>
    <cfRule type="expression" dxfId="0" priority="23125">
      <formula>OR(EA1="",EA1="Unexecuted")</formula>
    </cfRule>
    <cfRule type="expression" dxfId="1" priority="23126">
      <formula>EA1="WARNING"</formula>
    </cfRule>
    <cfRule type="expression" dxfId="2" priority="23127">
      <formula>EA1=EA4</formula>
    </cfRule>
    <cfRule type="expression" dxfId="3" priority="23128">
      <formula>EA1&lt;&gt;EA4</formula>
    </cfRule>
    <cfRule type="expression" dxfId="0" priority="23129">
      <formula>OR(EA1="",EA1="Unexecuted")</formula>
    </cfRule>
    <cfRule type="expression" dxfId="1" priority="23130">
      <formula>EA1="WARNING"</formula>
    </cfRule>
    <cfRule type="expression" dxfId="2" priority="23131">
      <formula>EA1=EA4</formula>
    </cfRule>
    <cfRule type="expression" dxfId="3" priority="23132">
      <formula>EA1&lt;&gt;EA4</formula>
    </cfRule>
    <cfRule type="expression" dxfId="3" priority="23137">
      <formula>EA1&lt;&gt;EA4</formula>
    </cfRule>
    <cfRule type="expression" dxfId="0" priority="23142">
      <formula>OR(EA1="",EA1="Unexecuted")</formula>
    </cfRule>
    <cfRule type="expression" dxfId="1" priority="23143">
      <formula>EA1="WARNING"</formula>
    </cfRule>
    <cfRule type="expression" dxfId="2" priority="23144">
      <formula>EA1=EA4</formula>
    </cfRule>
  </conditionalFormatting>
  <conditionalFormatting sqref="EB1">
    <cfRule type="expression" dxfId="0" priority="23061">
      <formula>OR(EB1="",EB1="Unexecuted")</formula>
    </cfRule>
    <cfRule type="expression" dxfId="1" priority="23062">
      <formula>EB1="WARNING"</formula>
    </cfRule>
    <cfRule type="expression" dxfId="2" priority="23063">
      <formula>EB1=EB4</formula>
    </cfRule>
    <cfRule type="expression" dxfId="3" priority="23064">
      <formula>EB1&lt;&gt;EB4</formula>
    </cfRule>
    <cfRule type="expression" dxfId="0" priority="23065">
      <formula>OR(EB1="",EB1="Unexecuted")</formula>
    </cfRule>
    <cfRule type="expression" dxfId="1" priority="23066">
      <formula>EB1="WARNING"</formula>
    </cfRule>
    <cfRule type="expression" dxfId="2" priority="23067">
      <formula>EB1=EB4</formula>
    </cfRule>
    <cfRule type="expression" dxfId="3" priority="23068">
      <formula>EB1&lt;&gt;EB4</formula>
    </cfRule>
    <cfRule type="expression" dxfId="0" priority="23069">
      <formula>OR(EB1="",EB1="Unexecuted")</formula>
    </cfRule>
    <cfRule type="expression" dxfId="1" priority="23070">
      <formula>EB1="WARNING"</formula>
    </cfRule>
    <cfRule type="expression" dxfId="2" priority="23071">
      <formula>EB1=EB4</formula>
    </cfRule>
    <cfRule type="expression" dxfId="3" priority="23072">
      <formula>EB1&lt;&gt;EB4</formula>
    </cfRule>
    <cfRule type="expression" dxfId="0" priority="23073">
      <formula>OR(EB1="",EB1="Unexecuted")</formula>
    </cfRule>
    <cfRule type="expression" dxfId="1" priority="23074">
      <formula>EB1="WARNING"</formula>
    </cfRule>
    <cfRule type="expression" dxfId="2" priority="23075">
      <formula>EB1=EB4</formula>
    </cfRule>
    <cfRule type="expression" dxfId="3" priority="23076">
      <formula>EB1&lt;&gt;EB4</formula>
    </cfRule>
    <cfRule type="expression" dxfId="3" priority="23081">
      <formula>EB1&lt;&gt;EB4</formula>
    </cfRule>
    <cfRule type="expression" dxfId="0" priority="23086">
      <formula>OR(EB1="",EB1="Unexecuted")</formula>
    </cfRule>
    <cfRule type="expression" dxfId="1" priority="23087">
      <formula>EB1="WARNING"</formula>
    </cfRule>
    <cfRule type="expression" dxfId="2" priority="23088">
      <formula>EB1=EB4</formula>
    </cfRule>
  </conditionalFormatting>
  <conditionalFormatting sqref="EC1">
    <cfRule type="expression" dxfId="0" priority="23005">
      <formula>OR(EC1="",EC1="Unexecuted")</formula>
    </cfRule>
    <cfRule type="expression" dxfId="1" priority="23006">
      <formula>EC1="WARNING"</formula>
    </cfRule>
    <cfRule type="expression" dxfId="2" priority="23007">
      <formula>EC1=EC4</formula>
    </cfRule>
    <cfRule type="expression" dxfId="3" priority="23008">
      <formula>EC1&lt;&gt;EC4</formula>
    </cfRule>
    <cfRule type="expression" dxfId="0" priority="23009">
      <formula>OR(EC1="",EC1="Unexecuted")</formula>
    </cfRule>
    <cfRule type="expression" dxfId="1" priority="23010">
      <formula>EC1="WARNING"</formula>
    </cfRule>
    <cfRule type="expression" dxfId="2" priority="23011">
      <formula>EC1=EC4</formula>
    </cfRule>
    <cfRule type="expression" dxfId="3" priority="23012">
      <formula>EC1&lt;&gt;EC4</formula>
    </cfRule>
    <cfRule type="expression" dxfId="0" priority="23013">
      <formula>OR(EC1="",EC1="Unexecuted")</formula>
    </cfRule>
    <cfRule type="expression" dxfId="1" priority="23014">
      <formula>EC1="WARNING"</formula>
    </cfRule>
    <cfRule type="expression" dxfId="2" priority="23015">
      <formula>EC1=EC4</formula>
    </cfRule>
    <cfRule type="expression" dxfId="3" priority="23016">
      <formula>EC1&lt;&gt;EC4</formula>
    </cfRule>
    <cfRule type="expression" dxfId="0" priority="23017">
      <formula>OR(EC1="",EC1="Unexecuted")</formula>
    </cfRule>
    <cfRule type="expression" dxfId="1" priority="23018">
      <formula>EC1="WARNING"</formula>
    </cfRule>
    <cfRule type="expression" dxfId="2" priority="23019">
      <formula>EC1=EC4</formula>
    </cfRule>
    <cfRule type="expression" dxfId="3" priority="23020">
      <formula>EC1&lt;&gt;EC4</formula>
    </cfRule>
    <cfRule type="expression" dxfId="3" priority="23025">
      <formula>EC1&lt;&gt;EC4</formula>
    </cfRule>
    <cfRule type="expression" dxfId="0" priority="23030">
      <formula>OR(EC1="",EC1="Unexecuted")</formula>
    </cfRule>
    <cfRule type="expression" dxfId="1" priority="23031">
      <formula>EC1="WARNING"</formula>
    </cfRule>
    <cfRule type="expression" dxfId="2" priority="23032">
      <formula>EC1=EC4</formula>
    </cfRule>
  </conditionalFormatting>
  <conditionalFormatting sqref="ED1">
    <cfRule type="expression" dxfId="0" priority="22937">
      <formula>OR(ED1="",ED1="Unexecuted")</formula>
    </cfRule>
    <cfRule type="expression" dxfId="1" priority="22938">
      <formula>ED1="WARNING"</formula>
    </cfRule>
    <cfRule type="expression" dxfId="2" priority="22939">
      <formula>ED1=ED4</formula>
    </cfRule>
    <cfRule type="expression" dxfId="3" priority="22940">
      <formula>ED1&lt;&gt;ED4</formula>
    </cfRule>
    <cfRule type="expression" dxfId="0" priority="22941">
      <formula>OR(ED1="",ED1="Unexecuted")</formula>
    </cfRule>
    <cfRule type="expression" dxfId="1" priority="22942">
      <formula>ED1="WARNING"</formula>
    </cfRule>
    <cfRule type="expression" dxfId="2" priority="22943">
      <formula>ED1=ED4</formula>
    </cfRule>
    <cfRule type="expression" dxfId="3" priority="22944">
      <formula>ED1&lt;&gt;ED4</formula>
    </cfRule>
    <cfRule type="expression" dxfId="0" priority="22945">
      <formula>OR(ED1="",ED1="Unexecuted")</formula>
    </cfRule>
    <cfRule type="expression" dxfId="1" priority="22946">
      <formula>ED1="WARNING"</formula>
    </cfRule>
    <cfRule type="expression" dxfId="2" priority="22947">
      <formula>ED1=ED4</formula>
    </cfRule>
    <cfRule type="expression" dxfId="3" priority="22948">
      <formula>ED1&lt;&gt;ED4</formula>
    </cfRule>
    <cfRule type="expression" dxfId="0" priority="22949">
      <formula>OR(ED1="",ED1="Unexecuted")</formula>
    </cfRule>
    <cfRule type="expression" dxfId="1" priority="22950">
      <formula>ED1="WARNING"</formula>
    </cfRule>
    <cfRule type="expression" dxfId="2" priority="22951">
      <formula>ED1=ED4</formula>
    </cfRule>
    <cfRule type="expression" dxfId="3" priority="22952">
      <formula>ED1&lt;&gt;ED4</formula>
    </cfRule>
    <cfRule type="expression" dxfId="3" priority="22957">
      <formula>ED1&lt;&gt;ED4</formula>
    </cfRule>
    <cfRule type="expression" dxfId="0" priority="22962">
      <formula>OR(ED1="",ED1="Unexecuted")</formula>
    </cfRule>
    <cfRule type="expression" dxfId="1" priority="22963">
      <formula>ED1="WARNING"</formula>
    </cfRule>
    <cfRule type="expression" dxfId="2" priority="22964">
      <formula>ED1=ED4</formula>
    </cfRule>
  </conditionalFormatting>
  <conditionalFormatting sqref="EE1">
    <cfRule type="expression" dxfId="0" priority="22881">
      <formula>OR(EE1="",EE1="Unexecuted")</formula>
    </cfRule>
    <cfRule type="expression" dxfId="1" priority="22882">
      <formula>EE1="WARNING"</formula>
    </cfRule>
    <cfRule type="expression" dxfId="2" priority="22883">
      <formula>EE1=EE4</formula>
    </cfRule>
    <cfRule type="expression" dxfId="3" priority="22884">
      <formula>EE1&lt;&gt;EE4</formula>
    </cfRule>
    <cfRule type="expression" dxfId="0" priority="22885">
      <formula>OR(EE1="",EE1="Unexecuted")</formula>
    </cfRule>
    <cfRule type="expression" dxfId="1" priority="22886">
      <formula>EE1="WARNING"</formula>
    </cfRule>
    <cfRule type="expression" dxfId="2" priority="22887">
      <formula>EE1=EE4</formula>
    </cfRule>
    <cfRule type="expression" dxfId="3" priority="22888">
      <formula>EE1&lt;&gt;EE4</formula>
    </cfRule>
    <cfRule type="expression" dxfId="0" priority="22889">
      <formula>OR(EE1="",EE1="Unexecuted")</formula>
    </cfRule>
    <cfRule type="expression" dxfId="1" priority="22890">
      <formula>EE1="WARNING"</formula>
    </cfRule>
    <cfRule type="expression" dxfId="2" priority="22891">
      <formula>EE1=EE4</formula>
    </cfRule>
    <cfRule type="expression" dxfId="3" priority="22892">
      <formula>EE1&lt;&gt;EE4</formula>
    </cfRule>
    <cfRule type="expression" dxfId="0" priority="22893">
      <formula>OR(EE1="",EE1="Unexecuted")</formula>
    </cfRule>
    <cfRule type="expression" dxfId="1" priority="22894">
      <formula>EE1="WARNING"</formula>
    </cfRule>
    <cfRule type="expression" dxfId="2" priority="22895">
      <formula>EE1=EE4</formula>
    </cfRule>
    <cfRule type="expression" dxfId="3" priority="22896">
      <formula>EE1&lt;&gt;EE4</formula>
    </cfRule>
    <cfRule type="expression" dxfId="3" priority="22901">
      <formula>EE1&lt;&gt;EE4</formula>
    </cfRule>
    <cfRule type="expression" dxfId="0" priority="22906">
      <formula>OR(EE1="",EE1="Unexecuted")</formula>
    </cfRule>
    <cfRule type="expression" dxfId="1" priority="22907">
      <formula>EE1="WARNING"</formula>
    </cfRule>
    <cfRule type="expression" dxfId="2" priority="22908">
      <formula>EE1=EE4</formula>
    </cfRule>
  </conditionalFormatting>
  <conditionalFormatting sqref="EJ1">
    <cfRule type="expression" dxfId="0" priority="26508">
      <formula>OR(EJ1="",EJ1="Unexecuted")</formula>
    </cfRule>
    <cfRule type="expression" dxfId="1" priority="26509">
      <formula>EJ1="WARNING"</formula>
    </cfRule>
    <cfRule type="expression" dxfId="2" priority="26510">
      <formula>EJ1=EJ4</formula>
    </cfRule>
    <cfRule type="expression" dxfId="3" priority="26511">
      <formula>EJ1&lt;&gt;EJ4</formula>
    </cfRule>
    <cfRule type="expression" dxfId="0" priority="26512">
      <formula>OR(EJ1="",EJ1="Unexecuted")</formula>
    </cfRule>
    <cfRule type="expression" dxfId="1" priority="26513">
      <formula>EJ1="WARNING"</formula>
    </cfRule>
    <cfRule type="expression" dxfId="2" priority="26514">
      <formula>EJ1=EJ4</formula>
    </cfRule>
    <cfRule type="expression" dxfId="3" priority="26515">
      <formula>EJ1&lt;&gt;EJ4</formula>
    </cfRule>
  </conditionalFormatting>
  <conditionalFormatting sqref="EK1:EL1">
    <cfRule type="expression" dxfId="0" priority="27416">
      <formula>OR(EK1="",EK1="Unexecuted")</formula>
    </cfRule>
    <cfRule type="expression" dxfId="1" priority="27417">
      <formula>EK1="WARNING"</formula>
    </cfRule>
    <cfRule type="expression" dxfId="2" priority="27418">
      <formula>EK1=EK4</formula>
    </cfRule>
    <cfRule type="expression" dxfId="3" priority="27419">
      <formula>EK1&lt;&gt;EK4</formula>
    </cfRule>
    <cfRule type="expression" dxfId="0" priority="27420">
      <formula>OR(EK1="",EK1="Unexecuted")</formula>
    </cfRule>
    <cfRule type="expression" dxfId="1" priority="27421">
      <formula>EK1="WARNING"</formula>
    </cfRule>
    <cfRule type="expression" dxfId="2" priority="27422">
      <formula>EK1=EK4</formula>
    </cfRule>
    <cfRule type="expression" dxfId="3" priority="27423">
      <formula>EK1&lt;&gt;EK4</formula>
    </cfRule>
  </conditionalFormatting>
  <conditionalFormatting sqref="EM1">
    <cfRule type="expression" dxfId="0" priority="15186">
      <formula>OR(EM1="",EM1="Unexecuted")</formula>
    </cfRule>
    <cfRule type="expression" dxfId="1" priority="15187">
      <formula>EM1="WARNING"</formula>
    </cfRule>
    <cfRule type="expression" dxfId="2" priority="15188">
      <formula>EM1=EM4</formula>
    </cfRule>
    <cfRule type="expression" dxfId="3" priority="15189">
      <formula>EM1&lt;&gt;EM4</formula>
    </cfRule>
    <cfRule type="expression" dxfId="0" priority="15190">
      <formula>OR(EM1="",EM1="Unexecuted")</formula>
    </cfRule>
    <cfRule type="expression" dxfId="1" priority="15191">
      <formula>EM1="WARNING"</formula>
    </cfRule>
    <cfRule type="expression" dxfId="2" priority="15192">
      <formula>EM1=EM4</formula>
    </cfRule>
    <cfRule type="expression" dxfId="3" priority="15193">
      <formula>EM1&lt;&gt;EM4</formula>
    </cfRule>
    <cfRule type="expression" dxfId="0" priority="15194">
      <formula>OR(EM1="",EM1="Unexecuted")</formula>
    </cfRule>
    <cfRule type="expression" dxfId="1" priority="15195">
      <formula>EM1="WARNING"</formula>
    </cfRule>
    <cfRule type="expression" dxfId="2" priority="15196">
      <formula>EM1=EM4</formula>
    </cfRule>
    <cfRule type="expression" dxfId="3" priority="15197">
      <formula>EM1&lt;&gt;EM4</formula>
    </cfRule>
    <cfRule type="expression" dxfId="0" priority="15198">
      <formula>OR(EM1="",EM1="Unexecuted")</formula>
    </cfRule>
    <cfRule type="expression" dxfId="1" priority="15199">
      <formula>EM1="WARNING"</formula>
    </cfRule>
    <cfRule type="expression" dxfId="2" priority="15200">
      <formula>EM1=EM4</formula>
    </cfRule>
    <cfRule type="expression" dxfId="3" priority="15201">
      <formula>EM1&lt;&gt;EM4</formula>
    </cfRule>
    <cfRule type="expression" dxfId="0" priority="15202">
      <formula>OR(EM1="",EM1="Unexecuted")</formula>
    </cfRule>
    <cfRule type="expression" dxfId="1" priority="15203">
      <formula>EM1="WARNING"</formula>
    </cfRule>
    <cfRule type="expression" dxfId="2" priority="15204">
      <formula>EM1=EM4</formula>
    </cfRule>
    <cfRule type="expression" dxfId="3" priority="15205">
      <formula>EM1&lt;&gt;EM4</formula>
    </cfRule>
    <cfRule type="expression" dxfId="0" priority="15206">
      <formula>OR(EM1="",EM1="Unexecuted")</formula>
    </cfRule>
    <cfRule type="expression" dxfId="1" priority="15207">
      <formula>EM1="WARNING"</formula>
    </cfRule>
    <cfRule type="expression" dxfId="2" priority="15208">
      <formula>EM1=EM4</formula>
    </cfRule>
    <cfRule type="expression" dxfId="3" priority="15209">
      <formula>EM1&lt;&gt;EM4</formula>
    </cfRule>
  </conditionalFormatting>
  <conditionalFormatting sqref="EN1">
    <cfRule type="expression" dxfId="0" priority="15286">
      <formula>OR(EN1="",EN1="Unexecuted")</formula>
    </cfRule>
    <cfRule type="expression" dxfId="1" priority="15287">
      <formula>EN1="WARNING"</formula>
    </cfRule>
    <cfRule type="expression" dxfId="2" priority="15288">
      <formula>EN1=EN4</formula>
    </cfRule>
    <cfRule type="expression" dxfId="3" priority="15289">
      <formula>EN1&lt;&gt;EN4</formula>
    </cfRule>
    <cfRule type="expression" dxfId="0" priority="15290">
      <formula>OR(EN1="",EN1="Unexecuted")</formula>
    </cfRule>
    <cfRule type="expression" dxfId="1" priority="15291">
      <formula>EN1="WARNING"</formula>
    </cfRule>
    <cfRule type="expression" dxfId="2" priority="15292">
      <formula>EN1=EN4</formula>
    </cfRule>
    <cfRule type="expression" dxfId="3" priority="15293">
      <formula>EN1&lt;&gt;EN4</formula>
    </cfRule>
    <cfRule type="expression" dxfId="0" priority="15294">
      <formula>OR(EN1="",EN1="Unexecuted")</formula>
    </cfRule>
    <cfRule type="expression" dxfId="1" priority="15295">
      <formula>EN1="WARNING"</formula>
    </cfRule>
    <cfRule type="expression" dxfId="2" priority="15296">
      <formula>EN1=EN4</formula>
    </cfRule>
    <cfRule type="expression" dxfId="3" priority="15297">
      <formula>EN1&lt;&gt;EN4</formula>
    </cfRule>
    <cfRule type="expression" dxfId="0" priority="15298">
      <formula>OR(EN1="",EN1="Unexecuted")</formula>
    </cfRule>
    <cfRule type="expression" dxfId="1" priority="15299">
      <formula>EN1="WARNING"</formula>
    </cfRule>
    <cfRule type="expression" dxfId="2" priority="15300">
      <formula>EN1=EN4</formula>
    </cfRule>
    <cfRule type="expression" dxfId="3" priority="15301">
      <formula>EN1&lt;&gt;EN4</formula>
    </cfRule>
  </conditionalFormatting>
  <conditionalFormatting sqref="EO1">
    <cfRule type="expression" dxfId="0" priority="22538">
      <formula>OR(EO1="",EO1="Unexecuted")</formula>
    </cfRule>
    <cfRule type="expression" dxfId="1" priority="22539">
      <formula>EO1="WARNING"</formula>
    </cfRule>
    <cfRule type="expression" dxfId="2" priority="22540">
      <formula>EO1=EO4</formula>
    </cfRule>
    <cfRule type="expression" dxfId="3" priority="22541">
      <formula>EO1&lt;&gt;EO4</formula>
    </cfRule>
    <cfRule type="expression" dxfId="0" priority="22542">
      <formula>OR(EO1="",EO1="Unexecuted")</formula>
    </cfRule>
    <cfRule type="expression" dxfId="1" priority="22543">
      <formula>EO1="WARNING"</formula>
    </cfRule>
    <cfRule type="expression" dxfId="2" priority="22544">
      <formula>EO1=EO4</formula>
    </cfRule>
    <cfRule type="expression" dxfId="3" priority="22545">
      <formula>EO1&lt;&gt;EO4</formula>
    </cfRule>
    <cfRule type="expression" dxfId="0" priority="22546">
      <formula>OR(EO1="",EO1="Unexecuted")</formula>
    </cfRule>
    <cfRule type="expression" dxfId="1" priority="22547">
      <formula>EO1="WARNING"</formula>
    </cfRule>
    <cfRule type="expression" dxfId="2" priority="22548">
      <formula>EO1=EO4</formula>
    </cfRule>
    <cfRule type="expression" dxfId="3" priority="22549">
      <formula>EO1&lt;&gt;EO4</formula>
    </cfRule>
    <cfRule type="expression" dxfId="0" priority="22550">
      <formula>OR(EO1="",EO1="Unexecuted")</formula>
    </cfRule>
    <cfRule type="expression" dxfId="1" priority="22551">
      <formula>EO1="WARNING"</formula>
    </cfRule>
    <cfRule type="expression" dxfId="2" priority="22552">
      <formula>EO1=EO4</formula>
    </cfRule>
    <cfRule type="expression" dxfId="3" priority="22553">
      <formula>EO1&lt;&gt;EO4</formula>
    </cfRule>
  </conditionalFormatting>
  <conditionalFormatting sqref="EP1">
    <cfRule type="expression" dxfId="0" priority="22497">
      <formula>OR(EP1="",EP1="Unexecuted")</formula>
    </cfRule>
    <cfRule type="expression" dxfId="1" priority="22498">
      <formula>EP1="WARNING"</formula>
    </cfRule>
    <cfRule type="expression" dxfId="2" priority="22499">
      <formula>EP1=EP4</formula>
    </cfRule>
    <cfRule type="expression" dxfId="3" priority="22500">
      <formula>EP1&lt;&gt;EP4</formula>
    </cfRule>
    <cfRule type="expression" dxfId="0" priority="22501">
      <formula>OR(EP1="",EP1="Unexecuted")</formula>
    </cfRule>
    <cfRule type="expression" dxfId="1" priority="22502">
      <formula>EP1="WARNING"</formula>
    </cfRule>
    <cfRule type="expression" dxfId="2" priority="22503">
      <formula>EP1=EP4</formula>
    </cfRule>
    <cfRule type="expression" dxfId="3" priority="22504">
      <formula>EP1&lt;&gt;EP4</formula>
    </cfRule>
    <cfRule type="expression" dxfId="0" priority="22505">
      <formula>OR(EP1="",EP1="Unexecuted")</formula>
    </cfRule>
    <cfRule type="expression" dxfId="1" priority="22506">
      <formula>EP1="WARNING"</formula>
    </cfRule>
    <cfRule type="expression" dxfId="2" priority="22507">
      <formula>EP1=EP4</formula>
    </cfRule>
    <cfRule type="expression" dxfId="3" priority="22508">
      <formula>EP1&lt;&gt;EP4</formula>
    </cfRule>
    <cfRule type="expression" dxfId="0" priority="22509">
      <formula>OR(EP1="",EP1="Unexecuted")</formula>
    </cfRule>
    <cfRule type="expression" dxfId="1" priority="22510">
      <formula>EP1="WARNING"</formula>
    </cfRule>
    <cfRule type="expression" dxfId="2" priority="22511">
      <formula>EP1=EP4</formula>
    </cfRule>
    <cfRule type="expression" dxfId="3" priority="22512">
      <formula>EP1&lt;&gt;EP4</formula>
    </cfRule>
  </conditionalFormatting>
  <conditionalFormatting sqref="EQ1">
    <cfRule type="expression" dxfId="0" priority="22456">
      <formula>OR(EQ1="",EQ1="Unexecuted")</formula>
    </cfRule>
    <cfRule type="expression" dxfId="1" priority="22457">
      <formula>EQ1="WARNING"</formula>
    </cfRule>
    <cfRule type="expression" dxfId="2" priority="22458">
      <formula>EQ1=EQ4</formula>
    </cfRule>
    <cfRule type="expression" dxfId="3" priority="22459">
      <formula>EQ1&lt;&gt;EQ4</formula>
    </cfRule>
    <cfRule type="expression" dxfId="0" priority="22460">
      <formula>OR(EQ1="",EQ1="Unexecuted")</formula>
    </cfRule>
    <cfRule type="expression" dxfId="1" priority="22461">
      <formula>EQ1="WARNING"</formula>
    </cfRule>
    <cfRule type="expression" dxfId="2" priority="22462">
      <formula>EQ1=EQ4</formula>
    </cfRule>
    <cfRule type="expression" dxfId="3" priority="22463">
      <formula>EQ1&lt;&gt;EQ4</formula>
    </cfRule>
    <cfRule type="expression" dxfId="0" priority="22464">
      <formula>OR(EQ1="",EQ1="Unexecuted")</formula>
    </cfRule>
    <cfRule type="expression" dxfId="1" priority="22465">
      <formula>EQ1="WARNING"</formula>
    </cfRule>
    <cfRule type="expression" dxfId="2" priority="22466">
      <formula>EQ1=EQ4</formula>
    </cfRule>
    <cfRule type="expression" dxfId="3" priority="22467">
      <formula>EQ1&lt;&gt;EQ4</formula>
    </cfRule>
    <cfRule type="expression" dxfId="0" priority="22468">
      <formula>OR(EQ1="",EQ1="Unexecuted")</formula>
    </cfRule>
    <cfRule type="expression" dxfId="1" priority="22469">
      <formula>EQ1="WARNING"</formula>
    </cfRule>
    <cfRule type="expression" dxfId="2" priority="22470">
      <formula>EQ1=EQ4</formula>
    </cfRule>
    <cfRule type="expression" dxfId="3" priority="22471">
      <formula>EQ1&lt;&gt;EQ4</formula>
    </cfRule>
  </conditionalFormatting>
  <conditionalFormatting sqref="ER1">
    <cfRule type="expression" dxfId="0" priority="22415">
      <formula>OR(ER1="",ER1="Unexecuted")</formula>
    </cfRule>
    <cfRule type="expression" dxfId="1" priority="22416">
      <formula>ER1="WARNING"</formula>
    </cfRule>
    <cfRule type="expression" dxfId="2" priority="22417">
      <formula>ER1=ER4</formula>
    </cfRule>
    <cfRule type="expression" dxfId="3" priority="22418">
      <formula>ER1&lt;&gt;ER4</formula>
    </cfRule>
    <cfRule type="expression" dxfId="0" priority="22419">
      <formula>OR(ER1="",ER1="Unexecuted")</formula>
    </cfRule>
    <cfRule type="expression" dxfId="1" priority="22420">
      <formula>ER1="WARNING"</formula>
    </cfRule>
    <cfRule type="expression" dxfId="2" priority="22421">
      <formula>ER1=ER4</formula>
    </cfRule>
    <cfRule type="expression" dxfId="3" priority="22422">
      <formula>ER1&lt;&gt;ER4</formula>
    </cfRule>
    <cfRule type="expression" dxfId="0" priority="22423">
      <formula>OR(ER1="",ER1="Unexecuted")</formula>
    </cfRule>
    <cfRule type="expression" dxfId="1" priority="22424">
      <formula>ER1="WARNING"</formula>
    </cfRule>
    <cfRule type="expression" dxfId="2" priority="22425">
      <formula>ER1=ER4</formula>
    </cfRule>
    <cfRule type="expression" dxfId="3" priority="22426">
      <formula>ER1&lt;&gt;ER4</formula>
    </cfRule>
    <cfRule type="expression" dxfId="0" priority="22427">
      <formula>OR(ER1="",ER1="Unexecuted")</formula>
    </cfRule>
    <cfRule type="expression" dxfId="1" priority="22428">
      <formula>ER1="WARNING"</formula>
    </cfRule>
    <cfRule type="expression" dxfId="2" priority="22429">
      <formula>ER1=ER4</formula>
    </cfRule>
    <cfRule type="expression" dxfId="3" priority="22430">
      <formula>ER1&lt;&gt;ER4</formula>
    </cfRule>
  </conditionalFormatting>
  <conditionalFormatting sqref="ES1">
    <cfRule type="expression" dxfId="0" priority="22374">
      <formula>OR(ES1="",ES1="Unexecuted")</formula>
    </cfRule>
    <cfRule type="expression" dxfId="1" priority="22375">
      <formula>ES1="WARNING"</formula>
    </cfRule>
    <cfRule type="expression" dxfId="2" priority="22376">
      <formula>ES1=ES4</formula>
    </cfRule>
    <cfRule type="expression" dxfId="3" priority="22377">
      <formula>ES1&lt;&gt;ES4</formula>
    </cfRule>
    <cfRule type="expression" dxfId="0" priority="22378">
      <formula>OR(ES1="",ES1="Unexecuted")</formula>
    </cfRule>
    <cfRule type="expression" dxfId="1" priority="22379">
      <formula>ES1="WARNING"</formula>
    </cfRule>
    <cfRule type="expression" dxfId="2" priority="22380">
      <formula>ES1=ES4</formula>
    </cfRule>
    <cfRule type="expression" dxfId="3" priority="22381">
      <formula>ES1&lt;&gt;ES4</formula>
    </cfRule>
    <cfRule type="expression" dxfId="0" priority="22382">
      <formula>OR(ES1="",ES1="Unexecuted")</formula>
    </cfRule>
    <cfRule type="expression" dxfId="1" priority="22383">
      <formula>ES1="WARNING"</formula>
    </cfRule>
    <cfRule type="expression" dxfId="2" priority="22384">
      <formula>ES1=ES4</formula>
    </cfRule>
    <cfRule type="expression" dxfId="3" priority="22385">
      <formula>ES1&lt;&gt;ES4</formula>
    </cfRule>
    <cfRule type="expression" dxfId="0" priority="22386">
      <formula>OR(ES1="",ES1="Unexecuted")</formula>
    </cfRule>
    <cfRule type="expression" dxfId="1" priority="22387">
      <formula>ES1="WARNING"</formula>
    </cfRule>
    <cfRule type="expression" dxfId="2" priority="22388">
      <formula>ES1=ES4</formula>
    </cfRule>
    <cfRule type="expression" dxfId="3" priority="22389">
      <formula>ES1&lt;&gt;ES4</formula>
    </cfRule>
  </conditionalFormatting>
  <conditionalFormatting sqref="ET1">
    <cfRule type="expression" dxfId="0" priority="22333">
      <formula>OR(ET1="",ET1="Unexecuted")</formula>
    </cfRule>
    <cfRule type="expression" dxfId="1" priority="22334">
      <formula>ET1="WARNING"</formula>
    </cfRule>
    <cfRule type="expression" dxfId="2" priority="22335">
      <formula>ET1=ET4</formula>
    </cfRule>
    <cfRule type="expression" dxfId="3" priority="22336">
      <formula>ET1&lt;&gt;ET4</formula>
    </cfRule>
    <cfRule type="expression" dxfId="0" priority="22337">
      <formula>OR(ET1="",ET1="Unexecuted")</formula>
    </cfRule>
    <cfRule type="expression" dxfId="1" priority="22338">
      <formula>ET1="WARNING"</formula>
    </cfRule>
    <cfRule type="expression" dxfId="2" priority="22339">
      <formula>ET1=ET4</formula>
    </cfRule>
    <cfRule type="expression" dxfId="3" priority="22340">
      <formula>ET1&lt;&gt;ET4</formula>
    </cfRule>
    <cfRule type="expression" dxfId="0" priority="22341">
      <formula>OR(ET1="",ET1="Unexecuted")</formula>
    </cfRule>
    <cfRule type="expression" dxfId="1" priority="22342">
      <formula>ET1="WARNING"</formula>
    </cfRule>
    <cfRule type="expression" dxfId="2" priority="22343">
      <formula>ET1=ET4</formula>
    </cfRule>
    <cfRule type="expression" dxfId="3" priority="22344">
      <formula>ET1&lt;&gt;ET4</formula>
    </cfRule>
    <cfRule type="expression" dxfId="0" priority="22345">
      <formula>OR(ET1="",ET1="Unexecuted")</formula>
    </cfRule>
    <cfRule type="expression" dxfId="1" priority="22346">
      <formula>ET1="WARNING"</formula>
    </cfRule>
    <cfRule type="expression" dxfId="2" priority="22347">
      <formula>ET1=ET4</formula>
    </cfRule>
    <cfRule type="expression" dxfId="3" priority="22348">
      <formula>ET1&lt;&gt;ET4</formula>
    </cfRule>
  </conditionalFormatting>
  <conditionalFormatting sqref="EU1">
    <cfRule type="expression" dxfId="0" priority="22272">
      <formula>OR(EU1="",EU1="Unexecuted")</formula>
    </cfRule>
    <cfRule type="expression" dxfId="1" priority="22273">
      <formula>EU1="WARNING"</formula>
    </cfRule>
    <cfRule type="expression" dxfId="2" priority="22274">
      <formula>EU1=EU4</formula>
    </cfRule>
    <cfRule type="expression" dxfId="3" priority="22275">
      <formula>EU1&lt;&gt;EU4</formula>
    </cfRule>
    <cfRule type="expression" dxfId="0" priority="22276">
      <formula>OR(EU1="",EU1="Unexecuted")</formula>
    </cfRule>
    <cfRule type="expression" dxfId="1" priority="22277">
      <formula>EU1="WARNING"</formula>
    </cfRule>
    <cfRule type="expression" dxfId="2" priority="22278">
      <formula>EU1=EU4</formula>
    </cfRule>
    <cfRule type="expression" dxfId="3" priority="22279">
      <formula>EU1&lt;&gt;EU4</formula>
    </cfRule>
    <cfRule type="expression" dxfId="0" priority="22280">
      <formula>OR(EU1="",EU1="Unexecuted")</formula>
    </cfRule>
    <cfRule type="expression" dxfId="1" priority="22281">
      <formula>EU1="WARNING"</formula>
    </cfRule>
    <cfRule type="expression" dxfId="2" priority="22282">
      <formula>EU1=EU4</formula>
    </cfRule>
    <cfRule type="expression" dxfId="3" priority="22283">
      <formula>EU1&lt;&gt;EU4</formula>
    </cfRule>
    <cfRule type="expression" dxfId="0" priority="22284">
      <formula>OR(EU1="",EU1="Unexecuted")</formula>
    </cfRule>
    <cfRule type="expression" dxfId="1" priority="22285">
      <formula>EU1="WARNING"</formula>
    </cfRule>
    <cfRule type="expression" dxfId="2" priority="22286">
      <formula>EU1=EU4</formula>
    </cfRule>
    <cfRule type="expression" dxfId="3" priority="22287">
      <formula>EU1&lt;&gt;EU4</formula>
    </cfRule>
  </conditionalFormatting>
  <conditionalFormatting sqref="EV1">
    <cfRule type="expression" dxfId="0" priority="22231">
      <formula>OR(EV1="",EV1="Unexecuted")</formula>
    </cfRule>
    <cfRule type="expression" dxfId="1" priority="22232">
      <formula>EV1="WARNING"</formula>
    </cfRule>
    <cfRule type="expression" dxfId="2" priority="22233">
      <formula>EV1=EV4</formula>
    </cfRule>
    <cfRule type="expression" dxfId="3" priority="22234">
      <formula>EV1&lt;&gt;EV4</formula>
    </cfRule>
    <cfRule type="expression" dxfId="0" priority="22235">
      <formula>OR(EV1="",EV1="Unexecuted")</formula>
    </cfRule>
    <cfRule type="expression" dxfId="1" priority="22236">
      <formula>EV1="WARNING"</formula>
    </cfRule>
    <cfRule type="expression" dxfId="2" priority="22237">
      <formula>EV1=EV4</formula>
    </cfRule>
    <cfRule type="expression" dxfId="3" priority="22238">
      <formula>EV1&lt;&gt;EV4</formula>
    </cfRule>
    <cfRule type="expression" dxfId="0" priority="22239">
      <formula>OR(EV1="",EV1="Unexecuted")</formula>
    </cfRule>
    <cfRule type="expression" dxfId="1" priority="22240">
      <formula>EV1="WARNING"</formula>
    </cfRule>
    <cfRule type="expression" dxfId="2" priority="22241">
      <formula>EV1=EV4</formula>
    </cfRule>
    <cfRule type="expression" dxfId="3" priority="22242">
      <formula>EV1&lt;&gt;EV4</formula>
    </cfRule>
    <cfRule type="expression" dxfId="0" priority="22243">
      <formula>OR(EV1="",EV1="Unexecuted")</formula>
    </cfRule>
    <cfRule type="expression" dxfId="1" priority="22244">
      <formula>EV1="WARNING"</formula>
    </cfRule>
    <cfRule type="expression" dxfId="2" priority="22245">
      <formula>EV1=EV4</formula>
    </cfRule>
    <cfRule type="expression" dxfId="3" priority="22246">
      <formula>EV1&lt;&gt;EV4</formula>
    </cfRule>
  </conditionalFormatting>
  <conditionalFormatting sqref="EW1">
    <cfRule type="expression" dxfId="0" priority="22187">
      <formula>OR(EW1="",EW1="Unexecuted")</formula>
    </cfRule>
    <cfRule type="expression" dxfId="1" priority="22188">
      <formula>EW1="WARNING"</formula>
    </cfRule>
    <cfRule type="expression" dxfId="2" priority="22189">
      <formula>EW1=EW4</formula>
    </cfRule>
    <cfRule type="expression" dxfId="3" priority="22190">
      <formula>EW1&lt;&gt;EW4</formula>
    </cfRule>
    <cfRule type="expression" dxfId="0" priority="22191">
      <formula>OR(EW1="",EW1="Unexecuted")</formula>
    </cfRule>
    <cfRule type="expression" dxfId="1" priority="22192">
      <formula>EW1="WARNING"</formula>
    </cfRule>
    <cfRule type="expression" dxfId="2" priority="22193">
      <formula>EW1=EW4</formula>
    </cfRule>
    <cfRule type="expression" dxfId="3" priority="22194">
      <formula>EW1&lt;&gt;EW4</formula>
    </cfRule>
    <cfRule type="expression" dxfId="0" priority="22195">
      <formula>OR(EW1="",EW1="Unexecuted")</formula>
    </cfRule>
    <cfRule type="expression" dxfId="1" priority="22196">
      <formula>EW1="WARNING"</formula>
    </cfRule>
    <cfRule type="expression" dxfId="2" priority="22197">
      <formula>EW1=EW4</formula>
    </cfRule>
    <cfRule type="expression" dxfId="3" priority="22198">
      <formula>EW1&lt;&gt;EW4</formula>
    </cfRule>
    <cfRule type="expression" dxfId="0" priority="22199">
      <formula>OR(EW1="",EW1="Unexecuted")</formula>
    </cfRule>
    <cfRule type="expression" dxfId="1" priority="22200">
      <formula>EW1="WARNING"</formula>
    </cfRule>
    <cfRule type="expression" dxfId="2" priority="22201">
      <formula>EW1=EW4</formula>
    </cfRule>
    <cfRule type="expression" dxfId="3" priority="22202">
      <formula>EW1&lt;&gt;EW4</formula>
    </cfRule>
  </conditionalFormatting>
  <conditionalFormatting sqref="EX1">
    <cfRule type="expression" dxfId="0" priority="22141">
      <formula>OR(EX1="",EX1="Unexecuted")</formula>
    </cfRule>
    <cfRule type="expression" dxfId="1" priority="22142">
      <formula>EX1="WARNING"</formula>
    </cfRule>
    <cfRule type="expression" dxfId="2" priority="22143">
      <formula>EX1=EX4</formula>
    </cfRule>
    <cfRule type="expression" dxfId="3" priority="22144">
      <formula>EX1&lt;&gt;EX4</formula>
    </cfRule>
    <cfRule type="expression" dxfId="0" priority="22145">
      <formula>OR(EX1="",EX1="Unexecuted")</formula>
    </cfRule>
    <cfRule type="expression" dxfId="1" priority="22146">
      <formula>EX1="WARNING"</formula>
    </cfRule>
    <cfRule type="expression" dxfId="2" priority="22147">
      <formula>EX1=EX4</formula>
    </cfRule>
    <cfRule type="expression" dxfId="3" priority="22148">
      <formula>EX1&lt;&gt;EX4</formula>
    </cfRule>
    <cfRule type="expression" dxfId="0" priority="22149">
      <formula>OR(EX1="",EX1="Unexecuted")</formula>
    </cfRule>
    <cfRule type="expression" dxfId="1" priority="22150">
      <formula>EX1="WARNING"</formula>
    </cfRule>
    <cfRule type="expression" dxfId="2" priority="22151">
      <formula>EX1=EX4</formula>
    </cfRule>
    <cfRule type="expression" dxfId="3" priority="22152">
      <formula>EX1&lt;&gt;EX4</formula>
    </cfRule>
    <cfRule type="expression" dxfId="0" priority="22153">
      <formula>OR(EX1="",EX1="Unexecuted")</formula>
    </cfRule>
    <cfRule type="expression" dxfId="1" priority="22154">
      <formula>EX1="WARNING"</formula>
    </cfRule>
    <cfRule type="expression" dxfId="2" priority="22155">
      <formula>EX1=EX4</formula>
    </cfRule>
    <cfRule type="expression" dxfId="3" priority="22156">
      <formula>EX1&lt;&gt;EX4</formula>
    </cfRule>
  </conditionalFormatting>
  <conditionalFormatting sqref="EY1">
    <cfRule type="expression" dxfId="0" priority="22095">
      <formula>OR(EY1="",EY1="Unexecuted")</formula>
    </cfRule>
    <cfRule type="expression" dxfId="1" priority="22096">
      <formula>EY1="WARNING"</formula>
    </cfRule>
    <cfRule type="expression" dxfId="2" priority="22097">
      <formula>EY1=EY4</formula>
    </cfRule>
    <cfRule type="expression" dxfId="3" priority="22098">
      <formula>EY1&lt;&gt;EY4</formula>
    </cfRule>
    <cfRule type="expression" dxfId="0" priority="22099">
      <formula>OR(EY1="",EY1="Unexecuted")</formula>
    </cfRule>
    <cfRule type="expression" dxfId="1" priority="22100">
      <formula>EY1="WARNING"</formula>
    </cfRule>
    <cfRule type="expression" dxfId="2" priority="22101">
      <formula>EY1=EY4</formula>
    </cfRule>
    <cfRule type="expression" dxfId="3" priority="22102">
      <formula>EY1&lt;&gt;EY4</formula>
    </cfRule>
    <cfRule type="expression" dxfId="0" priority="22103">
      <formula>OR(EY1="",EY1="Unexecuted")</formula>
    </cfRule>
    <cfRule type="expression" dxfId="1" priority="22104">
      <formula>EY1="WARNING"</formula>
    </cfRule>
    <cfRule type="expression" dxfId="2" priority="22105">
      <formula>EY1=EY4</formula>
    </cfRule>
    <cfRule type="expression" dxfId="3" priority="22106">
      <formula>EY1&lt;&gt;EY4</formula>
    </cfRule>
    <cfRule type="expression" dxfId="0" priority="22107">
      <formula>OR(EY1="",EY1="Unexecuted")</formula>
    </cfRule>
    <cfRule type="expression" dxfId="1" priority="22108">
      <formula>EY1="WARNING"</formula>
    </cfRule>
    <cfRule type="expression" dxfId="2" priority="22109">
      <formula>EY1=EY4</formula>
    </cfRule>
    <cfRule type="expression" dxfId="3" priority="22110">
      <formula>EY1&lt;&gt;EY4</formula>
    </cfRule>
  </conditionalFormatting>
  <conditionalFormatting sqref="EZ1">
    <cfRule type="expression" dxfId="0" priority="22045">
      <formula>OR(EZ1="",EZ1="Unexecuted")</formula>
    </cfRule>
    <cfRule type="expression" dxfId="1" priority="22046">
      <formula>EZ1="WARNING"</formula>
    </cfRule>
    <cfRule type="expression" dxfId="2" priority="22047">
      <formula>EZ1=EZ4</formula>
    </cfRule>
    <cfRule type="expression" dxfId="3" priority="22048">
      <formula>EZ1&lt;&gt;EZ4</formula>
    </cfRule>
    <cfRule type="expression" dxfId="0" priority="22049">
      <formula>OR(EZ1="",EZ1="Unexecuted")</formula>
    </cfRule>
    <cfRule type="expression" dxfId="1" priority="22050">
      <formula>EZ1="WARNING"</formula>
    </cfRule>
    <cfRule type="expression" dxfId="2" priority="22051">
      <formula>EZ1=EZ4</formula>
    </cfRule>
    <cfRule type="expression" dxfId="3" priority="22052">
      <formula>EZ1&lt;&gt;EZ4</formula>
    </cfRule>
    <cfRule type="expression" dxfId="0" priority="22053">
      <formula>OR(EZ1="",EZ1="Unexecuted")</formula>
    </cfRule>
    <cfRule type="expression" dxfId="1" priority="22054">
      <formula>EZ1="WARNING"</formula>
    </cfRule>
    <cfRule type="expression" dxfId="2" priority="22055">
      <formula>EZ1=EZ4</formula>
    </cfRule>
    <cfRule type="expression" dxfId="3" priority="22056">
      <formula>EZ1&lt;&gt;EZ4</formula>
    </cfRule>
    <cfRule type="expression" dxfId="0" priority="22057">
      <formula>OR(EZ1="",EZ1="Unexecuted")</formula>
    </cfRule>
    <cfRule type="expression" dxfId="1" priority="22058">
      <formula>EZ1="WARNING"</formula>
    </cfRule>
    <cfRule type="expression" dxfId="2" priority="22059">
      <formula>EZ1=EZ4</formula>
    </cfRule>
    <cfRule type="expression" dxfId="3" priority="22060">
      <formula>EZ1&lt;&gt;EZ4</formula>
    </cfRule>
  </conditionalFormatting>
  <conditionalFormatting sqref="FA1">
    <cfRule type="expression" dxfId="0" priority="21995">
      <formula>OR(FA1="",FA1="Unexecuted")</formula>
    </cfRule>
    <cfRule type="expression" dxfId="1" priority="21996">
      <formula>FA1="WARNING"</formula>
    </cfRule>
    <cfRule type="expression" dxfId="2" priority="21997">
      <formula>FA1=FA4</formula>
    </cfRule>
    <cfRule type="expression" dxfId="3" priority="21998">
      <formula>FA1&lt;&gt;FA4</formula>
    </cfRule>
    <cfRule type="expression" dxfId="0" priority="21999">
      <formula>OR(FA1="",FA1="Unexecuted")</formula>
    </cfRule>
    <cfRule type="expression" dxfId="1" priority="22000">
      <formula>FA1="WARNING"</formula>
    </cfRule>
    <cfRule type="expression" dxfId="2" priority="22001">
      <formula>FA1=FA4</formula>
    </cfRule>
    <cfRule type="expression" dxfId="3" priority="22002">
      <formula>FA1&lt;&gt;FA4</formula>
    </cfRule>
    <cfRule type="expression" dxfId="0" priority="22003">
      <formula>OR(FA1="",FA1="Unexecuted")</formula>
    </cfRule>
    <cfRule type="expression" dxfId="1" priority="22004">
      <formula>FA1="WARNING"</formula>
    </cfRule>
    <cfRule type="expression" dxfId="2" priority="22005">
      <formula>FA1=FA4</formula>
    </cfRule>
    <cfRule type="expression" dxfId="3" priority="22006">
      <formula>FA1&lt;&gt;FA4</formula>
    </cfRule>
    <cfRule type="expression" dxfId="0" priority="22007">
      <formula>OR(FA1="",FA1="Unexecuted")</formula>
    </cfRule>
    <cfRule type="expression" dxfId="1" priority="22008">
      <formula>FA1="WARNING"</formula>
    </cfRule>
    <cfRule type="expression" dxfId="2" priority="22009">
      <formula>FA1=FA4</formula>
    </cfRule>
    <cfRule type="expression" dxfId="3" priority="22010">
      <formula>FA1&lt;&gt;FA4</formula>
    </cfRule>
  </conditionalFormatting>
  <conditionalFormatting sqref="FC1:FY1">
    <cfRule type="expression" dxfId="0" priority="25493">
      <formula>OR(FC1="",FC1="Unexecuted")</formula>
    </cfRule>
    <cfRule type="expression" dxfId="1" priority="25494">
      <formula>FC1="WARNING"</formula>
    </cfRule>
    <cfRule type="expression" dxfId="2" priority="25495">
      <formula>FC1=FC4</formula>
    </cfRule>
    <cfRule type="expression" dxfId="3" priority="25496">
      <formula>FC1&lt;&gt;FC4</formula>
    </cfRule>
    <cfRule type="expression" dxfId="0" priority="25497">
      <formula>OR(FC1="",FC1="Unexecuted")</formula>
    </cfRule>
    <cfRule type="expression" dxfId="1" priority="25498">
      <formula>FC1="WARNING"</formula>
    </cfRule>
    <cfRule type="expression" dxfId="2" priority="25499">
      <formula>FC1=FC4</formula>
    </cfRule>
    <cfRule type="expression" dxfId="3" priority="25500">
      <formula>FC1&lt;&gt;FC4</formula>
    </cfRule>
  </conditionalFormatting>
  <conditionalFormatting sqref="FO1">
    <cfRule type="expression" dxfId="0" priority="22728">
      <formula>OR(FO1="",FO1="Unexecuted")</formula>
    </cfRule>
    <cfRule type="expression" dxfId="1" priority="22729">
      <formula>FO1="WARNING"</formula>
    </cfRule>
    <cfRule type="expression" dxfId="2" priority="22730">
      <formula>FO1=FO4</formula>
    </cfRule>
    <cfRule type="expression" dxfId="3" priority="22731">
      <formula>FO1&lt;&gt;FO4</formula>
    </cfRule>
    <cfRule type="expression" dxfId="0" priority="22732">
      <formula>OR(FO1="",FO1="Unexecuted")</formula>
    </cfRule>
    <cfRule type="expression" dxfId="1" priority="22733">
      <formula>FO1="WARNING"</formula>
    </cfRule>
    <cfRule type="expression" dxfId="2" priority="22734">
      <formula>FO1=FO4</formula>
    </cfRule>
    <cfRule type="expression" dxfId="3" priority="22735">
      <formula>FO1&lt;&gt;FO4</formula>
    </cfRule>
  </conditionalFormatting>
  <conditionalFormatting sqref="FQ1">
    <cfRule type="expression" dxfId="0" priority="22696">
      <formula>OR(FQ1="",FQ1="Unexecuted")</formula>
    </cfRule>
    <cfRule type="expression" dxfId="1" priority="22697">
      <formula>FQ1="WARNING"</formula>
    </cfRule>
    <cfRule type="expression" dxfId="2" priority="22698">
      <formula>FQ1=FQ4</formula>
    </cfRule>
    <cfRule type="expression" dxfId="3" priority="22699">
      <formula>FQ1&lt;&gt;FQ4</formula>
    </cfRule>
    <cfRule type="expression" dxfId="0" priority="22700">
      <formula>OR(FQ1="",FQ1="Unexecuted")</formula>
    </cfRule>
    <cfRule type="expression" dxfId="1" priority="22701">
      <formula>FQ1="WARNING"</formula>
    </cfRule>
    <cfRule type="expression" dxfId="2" priority="22702">
      <formula>FQ1=FQ4</formula>
    </cfRule>
    <cfRule type="expression" dxfId="3" priority="22703">
      <formula>FQ1&lt;&gt;FQ4</formula>
    </cfRule>
  </conditionalFormatting>
  <conditionalFormatting sqref="FR1">
    <cfRule type="expression" dxfId="0" priority="22668">
      <formula>OR(FR1="",FR1="Unexecuted")</formula>
    </cfRule>
    <cfRule type="expression" dxfId="1" priority="22669">
      <formula>FR1="WARNING"</formula>
    </cfRule>
    <cfRule type="expression" dxfId="2" priority="22670">
      <formula>FR1=FR4</formula>
    </cfRule>
    <cfRule type="expression" dxfId="3" priority="22671">
      <formula>FR1&lt;&gt;FR4</formula>
    </cfRule>
    <cfRule type="expression" dxfId="0" priority="22672">
      <formula>OR(FR1="",FR1="Unexecuted")</formula>
    </cfRule>
    <cfRule type="expression" dxfId="1" priority="22673">
      <formula>FR1="WARNING"</formula>
    </cfRule>
    <cfRule type="expression" dxfId="2" priority="22674">
      <formula>FR1=FR4</formula>
    </cfRule>
    <cfRule type="expression" dxfId="3" priority="22675">
      <formula>FR1&lt;&gt;FR4</formula>
    </cfRule>
  </conditionalFormatting>
  <conditionalFormatting sqref="CQ20">
    <cfRule type="expression" dxfId="4" priority="11039">
      <formula>CQ$9="API Generate Inv Link External"</formula>
    </cfRule>
    <cfRule type="expression" dxfId="5" priority="11040">
      <formula>CQ$9="API Generate Inv Link Normal"</formula>
    </cfRule>
    <cfRule type="expression" dxfId="5" priority="11041">
      <formula>CQ$9="Menu Buat Undangan"</formula>
    </cfRule>
  </conditionalFormatting>
  <conditionalFormatting sqref="CR20">
    <cfRule type="expression" dxfId="4" priority="11036">
      <formula>CR$9="API Generate Inv Link External"</formula>
    </cfRule>
    <cfRule type="expression" dxfId="5" priority="11037">
      <formula>CR$9="API Generate Inv Link Normal"</formula>
    </cfRule>
    <cfRule type="expression" dxfId="5" priority="11038">
      <formula>CR$9="Menu Buat Undangan"</formula>
    </cfRule>
  </conditionalFormatting>
  <conditionalFormatting sqref="CS20">
    <cfRule type="expression" dxfId="4" priority="11033">
      <formula>CS$9="API Generate Inv Link External"</formula>
    </cfRule>
    <cfRule type="expression" dxfId="5" priority="11034">
      <formula>CS$9="API Generate Inv Link Normal"</formula>
    </cfRule>
    <cfRule type="expression" dxfId="5" priority="11035">
      <formula>CS$9="Menu Buat Undangan"</formula>
    </cfRule>
  </conditionalFormatting>
  <conditionalFormatting sqref="CJ26">
    <cfRule type="expression" dxfId="5" priority="11575">
      <formula>CJ$9="API Register"</formula>
    </cfRule>
    <cfRule type="expression" dxfId="5" priority="11576">
      <formula>CJ$9="API Generate Inv Link External"</formula>
    </cfRule>
    <cfRule type="expression" dxfId="5" priority="11577">
      <formula>CJ$9="API Generate Inv Link Normal"</formula>
    </cfRule>
    <cfRule type="expression" dxfId="5" priority="11578">
      <formula>CJ$9="Menu Buat Undangan"</formula>
    </cfRule>
  </conditionalFormatting>
  <conditionalFormatting sqref="DC26">
    <cfRule type="expression" dxfId="5" priority="24206">
      <formula>DC$9="API Register"</formula>
    </cfRule>
    <cfRule type="expression" dxfId="4" priority="24207">
      <formula>DC$9="Menu Buat Undangan"</formula>
    </cfRule>
    <cfRule type="expression" dxfId="5" priority="24208">
      <formula>DC$9="API Generate Inv Link External"</formula>
    </cfRule>
    <cfRule type="expression" dxfId="5" priority="24209">
      <formula>DC$9="API Generate Inv Link Normal"</formula>
    </cfRule>
  </conditionalFormatting>
  <conditionalFormatting sqref="DD26">
    <cfRule type="expression" dxfId="5" priority="24202">
      <formula>DD$9="API Register"</formula>
    </cfRule>
    <cfRule type="expression" dxfId="4" priority="24203">
      <formula>DD$9="Menu Buat Undangan"</formula>
    </cfRule>
    <cfRule type="expression" dxfId="5" priority="24204">
      <formula>DD$9="API Generate Inv Link External"</formula>
    </cfRule>
    <cfRule type="expression" dxfId="5" priority="24205">
      <formula>DD$9="API Generate Inv Link Normal"</formula>
    </cfRule>
  </conditionalFormatting>
  <conditionalFormatting sqref="DE26">
    <cfRule type="expression" dxfId="5" priority="24154">
      <formula>DE$9="API Register"</formula>
    </cfRule>
    <cfRule type="expression" dxfId="4" priority="24155">
      <formula>DE$9="Menu Buat Undangan"</formula>
    </cfRule>
    <cfRule type="expression" dxfId="5" priority="24156">
      <formula>DE$9="API Generate Inv Link External"</formula>
    </cfRule>
    <cfRule type="expression" dxfId="5" priority="24157">
      <formula>DE$9="API Generate Inv Link Normal"</formula>
    </cfRule>
  </conditionalFormatting>
  <conditionalFormatting sqref="DF26">
    <cfRule type="expression" dxfId="5" priority="24146">
      <formula>DF$9="API Register"</formula>
    </cfRule>
    <cfRule type="expression" dxfId="4" priority="24147">
      <formula>DF$9="Menu Buat Undangan"</formula>
    </cfRule>
    <cfRule type="expression" dxfId="5" priority="24148">
      <formula>DF$9="API Generate Inv Link External"</formula>
    </cfRule>
    <cfRule type="expression" dxfId="5" priority="24149">
      <formula>DF$9="API Generate Inv Link Normal"</formula>
    </cfRule>
  </conditionalFormatting>
  <conditionalFormatting sqref="DG26">
    <cfRule type="expression" dxfId="5" priority="24102">
      <formula>DG$9="API Register"</formula>
    </cfRule>
    <cfRule type="expression" dxfId="4" priority="24103">
      <formula>DG$9="Menu Buat Undangan"</formula>
    </cfRule>
    <cfRule type="expression" dxfId="5" priority="24104">
      <formula>DG$9="API Generate Inv Link External"</formula>
    </cfRule>
    <cfRule type="expression" dxfId="5" priority="24105">
      <formula>DG$9="API Generate Inv Link Normal"</formula>
    </cfRule>
  </conditionalFormatting>
  <conditionalFormatting sqref="DH26">
    <cfRule type="expression" dxfId="5" priority="24058">
      <formula>DH$9="API Register"</formula>
    </cfRule>
    <cfRule type="expression" dxfId="4" priority="24059">
      <formula>DH$9="Menu Buat Undangan"</formula>
    </cfRule>
    <cfRule type="expression" dxfId="5" priority="24060">
      <formula>DH$9="API Generate Inv Link External"</formula>
    </cfRule>
    <cfRule type="expression" dxfId="5" priority="24061">
      <formula>DH$9="API Generate Inv Link Normal"</formula>
    </cfRule>
  </conditionalFormatting>
  <conditionalFormatting sqref="DI26">
    <cfRule type="expression" dxfId="5" priority="24014">
      <formula>DI$9="API Register"</formula>
    </cfRule>
    <cfRule type="expression" dxfId="4" priority="24015">
      <formula>DI$9="Menu Buat Undangan"</formula>
    </cfRule>
    <cfRule type="expression" dxfId="5" priority="24016">
      <formula>DI$9="API Generate Inv Link External"</formula>
    </cfRule>
    <cfRule type="expression" dxfId="5" priority="24017">
      <formula>DI$9="API Generate Inv Link Normal"</formula>
    </cfRule>
  </conditionalFormatting>
  <conditionalFormatting sqref="DJ26">
    <cfRule type="expression" dxfId="5" priority="23970">
      <formula>DJ$9="API Register"</formula>
    </cfRule>
    <cfRule type="expression" dxfId="4" priority="23971">
      <formula>DJ$9="Menu Buat Undangan"</formula>
    </cfRule>
    <cfRule type="expression" dxfId="5" priority="23972">
      <formula>DJ$9="API Generate Inv Link External"</formula>
    </cfRule>
    <cfRule type="expression" dxfId="5" priority="23973">
      <formula>DJ$9="API Generate Inv Link Normal"</formula>
    </cfRule>
  </conditionalFormatting>
  <conditionalFormatting sqref="DK26">
    <cfRule type="expression" dxfId="5" priority="23922">
      <formula>DK$9="API Register"</formula>
    </cfRule>
    <cfRule type="expression" dxfId="4" priority="23923">
      <formula>DK$9="Menu Buat Undangan"</formula>
    </cfRule>
    <cfRule type="expression" dxfId="5" priority="23924">
      <formula>DK$9="API Generate Inv Link External"</formula>
    </cfRule>
    <cfRule type="expression" dxfId="5" priority="23925">
      <formula>DK$9="API Generate Inv Link Normal"</formula>
    </cfRule>
  </conditionalFormatting>
  <conditionalFormatting sqref="DL26">
    <cfRule type="expression" dxfId="5" priority="23874">
      <formula>DL$9="API Register"</formula>
    </cfRule>
    <cfRule type="expression" dxfId="4" priority="23875">
      <formula>DL$9="Menu Buat Undangan"</formula>
    </cfRule>
    <cfRule type="expression" dxfId="5" priority="23876">
      <formula>DL$9="API Generate Inv Link External"</formula>
    </cfRule>
    <cfRule type="expression" dxfId="5" priority="23877">
      <formula>DL$9="API Generate Inv Link Normal"</formula>
    </cfRule>
  </conditionalFormatting>
  <conditionalFormatting sqref="DM26">
    <cfRule type="expression" dxfId="5" priority="23826">
      <formula>DM$9="API Register"</formula>
    </cfRule>
    <cfRule type="expression" dxfId="4" priority="23827">
      <formula>DM$9="Menu Buat Undangan"</formula>
    </cfRule>
    <cfRule type="expression" dxfId="5" priority="23828">
      <formula>DM$9="API Generate Inv Link External"</formula>
    </cfRule>
    <cfRule type="expression" dxfId="5" priority="23829">
      <formula>DM$9="API Generate Inv Link Normal"</formula>
    </cfRule>
  </conditionalFormatting>
  <conditionalFormatting sqref="DN26">
    <cfRule type="expression" dxfId="5" priority="23778">
      <formula>DN$9="API Register"</formula>
    </cfRule>
    <cfRule type="expression" dxfId="4" priority="23779">
      <formula>DN$9="Menu Buat Undangan"</formula>
    </cfRule>
    <cfRule type="expression" dxfId="5" priority="23780">
      <formula>DN$9="API Generate Inv Link External"</formula>
    </cfRule>
    <cfRule type="expression" dxfId="5" priority="23781">
      <formula>DN$9="API Generate Inv Link Normal"</formula>
    </cfRule>
  </conditionalFormatting>
  <conditionalFormatting sqref="DN26:ED26">
    <cfRule type="expression" dxfId="5" priority="15218">
      <formula>DN$9="API Register"</formula>
    </cfRule>
    <cfRule type="expression" dxfId="4" priority="15219">
      <formula>DN$9="Menu Buat Undangan"</formula>
    </cfRule>
    <cfRule type="expression" dxfId="5" priority="15220">
      <formula>DN$9="API Generate Inv Link External"</formula>
    </cfRule>
    <cfRule type="expression" dxfId="5" priority="15221">
      <formula>DN$9="API Generate Inv Link Normal"</formula>
    </cfRule>
  </conditionalFormatting>
  <conditionalFormatting sqref="DO26">
    <cfRule type="expression" dxfId="5" priority="19629">
      <formula>DO$9="API Register"</formula>
    </cfRule>
    <cfRule type="expression" dxfId="4" priority="19630">
      <formula>DO$9="Menu Buat Undangan"</formula>
    </cfRule>
    <cfRule type="expression" dxfId="5" priority="19631">
      <formula>DO$9="API Generate Inv Link External"</formula>
    </cfRule>
    <cfRule type="expression" dxfId="5" priority="19632">
      <formula>DO$9="API Generate Inv Link Normal"</formula>
    </cfRule>
  </conditionalFormatting>
  <conditionalFormatting sqref="DP26">
    <cfRule type="expression" dxfId="5" priority="23682">
      <formula>DP$9="API Register"</formula>
    </cfRule>
    <cfRule type="expression" dxfId="4" priority="23683">
      <formula>DP$9="Menu Buat Undangan"</formula>
    </cfRule>
    <cfRule type="expression" dxfId="5" priority="23684">
      <formula>DP$9="API Generate Inv Link External"</formula>
    </cfRule>
    <cfRule type="expression" dxfId="5" priority="23685">
      <formula>DP$9="API Generate Inv Link Normal"</formula>
    </cfRule>
  </conditionalFormatting>
  <conditionalFormatting sqref="DQ26">
    <cfRule type="expression" dxfId="5" priority="23634">
      <formula>DQ$9="API Register"</formula>
    </cfRule>
    <cfRule type="expression" dxfId="4" priority="23635">
      <formula>DQ$9="Menu Buat Undangan"</formula>
    </cfRule>
    <cfRule type="expression" dxfId="5" priority="23636">
      <formula>DQ$9="API Generate Inv Link External"</formula>
    </cfRule>
    <cfRule type="expression" dxfId="5" priority="23637">
      <formula>DQ$9="API Generate Inv Link Normal"</formula>
    </cfRule>
  </conditionalFormatting>
  <conditionalFormatting sqref="DR26">
    <cfRule type="expression" dxfId="5" priority="23586">
      <formula>DR$9="API Register"</formula>
    </cfRule>
    <cfRule type="expression" dxfId="4" priority="23587">
      <formula>DR$9="Menu Buat Undangan"</formula>
    </cfRule>
    <cfRule type="expression" dxfId="5" priority="23588">
      <formula>DR$9="API Generate Inv Link External"</formula>
    </cfRule>
    <cfRule type="expression" dxfId="5" priority="23589">
      <formula>DR$9="API Generate Inv Link Normal"</formula>
    </cfRule>
  </conditionalFormatting>
  <conditionalFormatting sqref="DS26">
    <cfRule type="expression" dxfId="5" priority="23538">
      <formula>DS$9="API Register"</formula>
    </cfRule>
    <cfRule type="expression" dxfId="4" priority="23539">
      <formula>DS$9="Menu Buat Undangan"</formula>
    </cfRule>
    <cfRule type="expression" dxfId="5" priority="23540">
      <formula>DS$9="API Generate Inv Link External"</formula>
    </cfRule>
    <cfRule type="expression" dxfId="5" priority="23541">
      <formula>DS$9="API Generate Inv Link Normal"</formula>
    </cfRule>
  </conditionalFormatting>
  <conditionalFormatting sqref="DT26">
    <cfRule type="expression" dxfId="5" priority="23490">
      <formula>DT$9="API Register"</formula>
    </cfRule>
    <cfRule type="expression" dxfId="4" priority="23491">
      <formula>DT$9="Menu Buat Undangan"</formula>
    </cfRule>
    <cfRule type="expression" dxfId="5" priority="23492">
      <formula>DT$9="API Generate Inv Link External"</formula>
    </cfRule>
    <cfRule type="expression" dxfId="5" priority="23493">
      <formula>DT$9="API Generate Inv Link Normal"</formula>
    </cfRule>
  </conditionalFormatting>
  <conditionalFormatting sqref="DU26">
    <cfRule type="expression" dxfId="5" priority="23439">
      <formula>DU$9="API Register"</formula>
    </cfRule>
    <cfRule type="expression" dxfId="4" priority="23440">
      <formula>DU$9="Menu Buat Undangan"</formula>
    </cfRule>
    <cfRule type="expression" dxfId="5" priority="23441">
      <formula>DU$9="API Generate Inv Link External"</formula>
    </cfRule>
    <cfRule type="expression" dxfId="5" priority="23442">
      <formula>DU$9="API Generate Inv Link Normal"</formula>
    </cfRule>
  </conditionalFormatting>
  <conditionalFormatting sqref="DV26">
    <cfRule type="expression" dxfId="5" priority="23388">
      <formula>DV$9="API Register"</formula>
    </cfRule>
    <cfRule type="expression" dxfId="4" priority="23389">
      <formula>DV$9="Menu Buat Undangan"</formula>
    </cfRule>
    <cfRule type="expression" dxfId="5" priority="23390">
      <formula>DV$9="API Generate Inv Link External"</formula>
    </cfRule>
    <cfRule type="expression" dxfId="5" priority="23391">
      <formula>DV$9="API Generate Inv Link Normal"</formula>
    </cfRule>
  </conditionalFormatting>
  <conditionalFormatting sqref="DW26">
    <cfRule type="expression" dxfId="5" priority="23336">
      <formula>DW$9="API Register"</formula>
    </cfRule>
    <cfRule type="expression" dxfId="4" priority="23337">
      <formula>DW$9="Menu Buat Undangan"</formula>
    </cfRule>
    <cfRule type="expression" dxfId="5" priority="23338">
      <formula>DW$9="API Generate Inv Link External"</formula>
    </cfRule>
    <cfRule type="expression" dxfId="5" priority="23339">
      <formula>DW$9="API Generate Inv Link Normal"</formula>
    </cfRule>
  </conditionalFormatting>
  <conditionalFormatting sqref="DX26">
    <cfRule type="expression" dxfId="5" priority="23284">
      <formula>DX$9="API Register"</formula>
    </cfRule>
    <cfRule type="expression" dxfId="4" priority="23285">
      <formula>DX$9="Menu Buat Undangan"</formula>
    </cfRule>
    <cfRule type="expression" dxfId="5" priority="23286">
      <formula>DX$9="API Generate Inv Link External"</formula>
    </cfRule>
    <cfRule type="expression" dxfId="5" priority="23287">
      <formula>DX$9="API Generate Inv Link Normal"</formula>
    </cfRule>
  </conditionalFormatting>
  <conditionalFormatting sqref="DY26">
    <cfRule type="expression" dxfId="5" priority="23228">
      <formula>DY$9="API Register"</formula>
    </cfRule>
    <cfRule type="expression" dxfId="4" priority="23229">
      <formula>DY$9="Menu Buat Undangan"</formula>
    </cfRule>
    <cfRule type="expression" dxfId="5" priority="23230">
      <formula>DY$9="API Generate Inv Link External"</formula>
    </cfRule>
    <cfRule type="expression" dxfId="5" priority="23231">
      <formula>DY$9="API Generate Inv Link Normal"</formula>
    </cfRule>
  </conditionalFormatting>
  <conditionalFormatting sqref="DZ26">
    <cfRule type="expression" dxfId="5" priority="23171">
      <formula>DZ$9="API Register"</formula>
    </cfRule>
    <cfRule type="expression" dxfId="4" priority="23172">
      <formula>DZ$9="Menu Buat Undangan"</formula>
    </cfRule>
    <cfRule type="expression" dxfId="5" priority="23173">
      <formula>DZ$9="API Generate Inv Link External"</formula>
    </cfRule>
    <cfRule type="expression" dxfId="5" priority="23174">
      <formula>DZ$9="API Generate Inv Link Normal"</formula>
    </cfRule>
  </conditionalFormatting>
  <conditionalFormatting sqref="EA26">
    <cfRule type="expression" dxfId="5" priority="23112">
      <formula>EA$9="API Register"</formula>
    </cfRule>
    <cfRule type="expression" dxfId="4" priority="23113">
      <formula>EA$9="Menu Buat Undangan"</formula>
    </cfRule>
    <cfRule type="expression" dxfId="5" priority="23114">
      <formula>EA$9="API Generate Inv Link External"</formula>
    </cfRule>
    <cfRule type="expression" dxfId="5" priority="23115">
      <formula>EA$9="API Generate Inv Link Normal"</formula>
    </cfRule>
  </conditionalFormatting>
  <conditionalFormatting sqref="EB26">
    <cfRule type="expression" dxfId="5" priority="23056">
      <formula>EB$9="API Register"</formula>
    </cfRule>
    <cfRule type="expression" dxfId="4" priority="23057">
      <formula>EB$9="Menu Buat Undangan"</formula>
    </cfRule>
    <cfRule type="expression" dxfId="5" priority="23058">
      <formula>EB$9="API Generate Inv Link External"</formula>
    </cfRule>
    <cfRule type="expression" dxfId="5" priority="23059">
      <formula>EB$9="API Generate Inv Link Normal"</formula>
    </cfRule>
  </conditionalFormatting>
  <conditionalFormatting sqref="EC26">
    <cfRule type="expression" dxfId="5" priority="23000">
      <formula>EC$9="API Register"</formula>
    </cfRule>
    <cfRule type="expression" dxfId="4" priority="23001">
      <formula>EC$9="Menu Buat Undangan"</formula>
    </cfRule>
    <cfRule type="expression" dxfId="5" priority="23002">
      <formula>EC$9="API Generate Inv Link External"</formula>
    </cfRule>
    <cfRule type="expression" dxfId="5" priority="23003">
      <formula>EC$9="API Generate Inv Link Normal"</formula>
    </cfRule>
  </conditionalFormatting>
  <conditionalFormatting sqref="EE26">
    <cfRule type="expression" dxfId="5" priority="22877">
      <formula>EE$9="API Register"</formula>
    </cfRule>
    <cfRule type="expression" dxfId="4" priority="22878">
      <formula>EE$9="Menu Buat Undangan"</formula>
    </cfRule>
    <cfRule type="expression" dxfId="5" priority="22879">
      <formula>EE$9="API Generate Inv Link External"</formula>
    </cfRule>
    <cfRule type="expression" dxfId="5" priority="22880">
      <formula>EE$9="API Generate Inv Link Normal"</formula>
    </cfRule>
  </conditionalFormatting>
  <conditionalFormatting sqref="EF26">
    <cfRule type="expression" dxfId="5" priority="22765">
      <formula>EF$9="API Register"</formula>
    </cfRule>
    <cfRule type="expression" dxfId="4" priority="22766">
      <formula>EF$9="Menu Buat Undangan"</formula>
    </cfRule>
    <cfRule type="expression" dxfId="5" priority="22767">
      <formula>EF$9="API Generate Inv Link External"</formula>
    </cfRule>
    <cfRule type="expression" dxfId="5" priority="22768">
      <formula>EF$9="API Generate Inv Link Normal"</formula>
    </cfRule>
  </conditionalFormatting>
  <conditionalFormatting sqref="EG26">
    <cfRule type="expression" dxfId="5" priority="19625">
      <formula>EG$9="API Register"</formula>
    </cfRule>
    <cfRule type="expression" dxfId="4" priority="19626">
      <formula>EG$9="Menu Buat Undangan"</formula>
    </cfRule>
    <cfRule type="expression" dxfId="5" priority="19627">
      <formula>EG$9="API Generate Inv Link External"</formula>
    </cfRule>
    <cfRule type="expression" dxfId="5" priority="19628">
      <formula>EG$9="API Generate Inv Link Normal"</formula>
    </cfRule>
  </conditionalFormatting>
  <conditionalFormatting sqref="EY26">
    <cfRule type="expression" dxfId="5" priority="22072">
      <formula>EY$9="API Register"</formula>
    </cfRule>
    <cfRule type="expression" dxfId="5" priority="22073">
      <formula>EY$9="API Generate Inv Link External"</formula>
    </cfRule>
    <cfRule type="expression" dxfId="5" priority="22074">
      <formula>EY$9="API Generate Inv Link Normal"</formula>
    </cfRule>
    <cfRule type="expression" dxfId="5" priority="22075">
      <formula>EY$9="Menu Buat Undangan"</formula>
    </cfRule>
  </conditionalFormatting>
  <conditionalFormatting sqref="EZ26">
    <cfRule type="expression" dxfId="5" priority="22022">
      <formula>EZ$9="API Register"</formula>
    </cfRule>
    <cfRule type="expression" dxfId="5" priority="22023">
      <formula>EZ$9="API Generate Inv Link External"</formula>
    </cfRule>
    <cfRule type="expression" dxfId="5" priority="22024">
      <formula>EZ$9="API Generate Inv Link Normal"</formula>
    </cfRule>
    <cfRule type="expression" dxfId="5" priority="22025">
      <formula>EZ$9="Menu Buat Undangan"</formula>
    </cfRule>
  </conditionalFormatting>
  <conditionalFormatting sqref="FA26">
    <cfRule type="expression" dxfId="5" priority="21972">
      <formula>FA$9="API Register"</formula>
    </cfRule>
    <cfRule type="expression" dxfId="5" priority="21973">
      <formula>FA$9="API Generate Inv Link External"</formula>
    </cfRule>
    <cfRule type="expression" dxfId="5" priority="21974">
      <formula>FA$9="API Generate Inv Link Normal"</formula>
    </cfRule>
    <cfRule type="expression" dxfId="5" priority="21975">
      <formula>FA$9="Menu Buat Undangan"</formula>
    </cfRule>
  </conditionalFormatting>
  <conditionalFormatting sqref="FO26">
    <cfRule type="expression" dxfId="5" priority="22718">
      <formula>FO$9="API Register"</formula>
    </cfRule>
    <cfRule type="expression" dxfId="4" priority="22719">
      <formula>FO$9="Menu Buat Undangan"</formula>
    </cfRule>
    <cfRule type="expression" dxfId="5" priority="22720">
      <formula>FO$9="API Generate Inv Link External"</formula>
    </cfRule>
    <cfRule type="expression" dxfId="5" priority="22721">
      <formula>FO$9="API Generate Inv Link Normal"</formula>
    </cfRule>
  </conditionalFormatting>
  <conditionalFormatting sqref="B28">
    <cfRule type="expression" dxfId="5" priority="8">
      <formula>B$9="API Generate Inv Link Normal"</formula>
    </cfRule>
    <cfRule type="expression" dxfId="5" priority="7">
      <formula>B$9="API Generate Inv Link External"</formula>
    </cfRule>
    <cfRule type="expression" dxfId="4" priority="6">
      <formula>B$9="Menu Buat Undangan"</formula>
    </cfRule>
    <cfRule type="expression" dxfId="5" priority="5">
      <formula>B$9="API Register"</formula>
    </cfRule>
  </conditionalFormatting>
  <conditionalFormatting sqref="C28:D28">
    <cfRule type="expression" dxfId="5" priority="117">
      <formula>C$9="API Register"</formula>
    </cfRule>
    <cfRule type="expression" dxfId="4" priority="118">
      <formula>C$9="Menu Buat Undangan"</formula>
    </cfRule>
    <cfRule type="expression" dxfId="5" priority="119">
      <formula>C$9="API Generate Inv Link External"</formula>
    </cfRule>
    <cfRule type="expression" dxfId="5" priority="120">
      <formula>C$9="API Generate Inv Link Normal"</formula>
    </cfRule>
  </conditionalFormatting>
  <conditionalFormatting sqref="E28">
    <cfRule type="expression" dxfId="5" priority="29">
      <formula>E$9="API Register"</formula>
    </cfRule>
    <cfRule type="expression" dxfId="4" priority="30">
      <formula>E$9="Menu Buat Undangan"</formula>
    </cfRule>
    <cfRule type="expression" dxfId="5" priority="31">
      <formula>E$9="API Generate Inv Link External"</formula>
    </cfRule>
    <cfRule type="expression" dxfId="5" priority="32">
      <formula>E$9="API Generate Inv Link Normal"</formula>
    </cfRule>
  </conditionalFormatting>
  <conditionalFormatting sqref="G28">
    <cfRule type="expression" dxfId="5" priority="385">
      <formula>G$9="API Register"</formula>
    </cfRule>
    <cfRule type="expression" dxfId="4" priority="386">
      <formula>G$9="Menu Buat Undangan"</formula>
    </cfRule>
    <cfRule type="expression" dxfId="5" priority="387">
      <formula>G$9="API Generate Inv Link External"</formula>
    </cfRule>
    <cfRule type="expression" dxfId="5" priority="388">
      <formula>G$9="API Generate Inv Link Normal"</formula>
    </cfRule>
  </conditionalFormatting>
  <conditionalFormatting sqref="H28">
    <cfRule type="expression" dxfId="5" priority="401">
      <formula>H$9="API Register"</formula>
    </cfRule>
    <cfRule type="expression" dxfId="4" priority="402">
      <formula>H$9="Menu Buat Undangan"</formula>
    </cfRule>
    <cfRule type="expression" dxfId="5" priority="403">
      <formula>H$9="API Generate Inv Link External"</formula>
    </cfRule>
    <cfRule type="expression" dxfId="5" priority="404">
      <formula>H$9="API Generate Inv Link Normal"</formula>
    </cfRule>
  </conditionalFormatting>
  <conditionalFormatting sqref="K28">
    <cfRule type="expression" dxfId="5" priority="9119">
      <formula>K$9="API Register"</formula>
    </cfRule>
    <cfRule type="expression" dxfId="4" priority="9120">
      <formula>K$9="Menu Buat Undangan"</formula>
    </cfRule>
    <cfRule type="expression" dxfId="5" priority="9121">
      <formula>K$9="API Generate Inv Link External"</formula>
    </cfRule>
    <cfRule type="expression" dxfId="5" priority="9122">
      <formula>K$9="API Generate Inv Link Normal"</formula>
    </cfRule>
  </conditionalFormatting>
  <conditionalFormatting sqref="L28">
    <cfRule type="expression" dxfId="5" priority="9063">
      <formula>L$9="API Register"</formula>
    </cfRule>
    <cfRule type="expression" dxfId="4" priority="9064">
      <formula>L$9="Menu Buat Undangan"</formula>
    </cfRule>
    <cfRule type="expression" dxfId="5" priority="9065">
      <formula>L$9="API Generate Inv Link External"</formula>
    </cfRule>
    <cfRule type="expression" dxfId="5" priority="9066">
      <formula>L$9="API Generate Inv Link Normal"</formula>
    </cfRule>
  </conditionalFormatting>
  <conditionalFormatting sqref="M28">
    <cfRule type="expression" dxfId="5" priority="9059">
      <formula>M$9="API Register"</formula>
    </cfRule>
    <cfRule type="expression" dxfId="4" priority="9060">
      <formula>M$9="Menu Buat Undangan"</formula>
    </cfRule>
    <cfRule type="expression" dxfId="5" priority="9061">
      <formula>M$9="API Generate Inv Link External"</formula>
    </cfRule>
    <cfRule type="expression" dxfId="5" priority="9062">
      <formula>M$9="API Generate Inv Link Normal"</formula>
    </cfRule>
  </conditionalFormatting>
  <conditionalFormatting sqref="N28">
    <cfRule type="expression" dxfId="5" priority="9055">
      <formula>N$9="API Register"</formula>
    </cfRule>
    <cfRule type="expression" dxfId="4" priority="9056">
      <formula>N$9="Menu Buat Undangan"</formula>
    </cfRule>
    <cfRule type="expression" dxfId="5" priority="9057">
      <formula>N$9="API Generate Inv Link External"</formula>
    </cfRule>
    <cfRule type="expression" dxfId="5" priority="9058">
      <formula>N$9="API Generate Inv Link Normal"</formula>
    </cfRule>
  </conditionalFormatting>
  <conditionalFormatting sqref="O28">
    <cfRule type="expression" dxfId="5" priority="8479">
      <formula>O$9="API Register"</formula>
    </cfRule>
    <cfRule type="expression" dxfId="4" priority="8480">
      <formula>O$9="Menu Buat Undangan"</formula>
    </cfRule>
    <cfRule type="expression" dxfId="5" priority="8481">
      <formula>O$9="API Generate Inv Link External"</formula>
    </cfRule>
    <cfRule type="expression" dxfId="5" priority="8482">
      <formula>O$9="API Generate Inv Link Normal"</formula>
    </cfRule>
  </conditionalFormatting>
  <conditionalFormatting sqref="P28">
    <cfRule type="expression" dxfId="5" priority="8383">
      <formula>P$9="API Register"</formula>
    </cfRule>
    <cfRule type="expression" dxfId="4" priority="8384">
      <formula>P$9="Menu Buat Undangan"</formula>
    </cfRule>
    <cfRule type="expression" dxfId="5" priority="8385">
      <formula>P$9="API Generate Inv Link External"</formula>
    </cfRule>
    <cfRule type="expression" dxfId="5" priority="8386">
      <formula>P$9="API Generate Inv Link Normal"</formula>
    </cfRule>
  </conditionalFormatting>
  <conditionalFormatting sqref="Q28">
    <cfRule type="expression" dxfId="5" priority="8287">
      <formula>Q$9="API Register"</formula>
    </cfRule>
    <cfRule type="expression" dxfId="4" priority="8288">
      <formula>Q$9="Menu Buat Undangan"</formula>
    </cfRule>
    <cfRule type="expression" dxfId="5" priority="8289">
      <formula>Q$9="API Generate Inv Link External"</formula>
    </cfRule>
    <cfRule type="expression" dxfId="5" priority="8290">
      <formula>Q$9="API Generate Inv Link Normal"</formula>
    </cfRule>
  </conditionalFormatting>
  <conditionalFormatting sqref="R28">
    <cfRule type="expression" dxfId="5" priority="8191">
      <formula>R$9="API Register"</formula>
    </cfRule>
    <cfRule type="expression" dxfId="4" priority="8192">
      <formula>R$9="Menu Buat Undangan"</formula>
    </cfRule>
    <cfRule type="expression" dxfId="5" priority="8193">
      <formula>R$9="API Generate Inv Link External"</formula>
    </cfRule>
    <cfRule type="expression" dxfId="5" priority="8194">
      <formula>R$9="API Generate Inv Link Normal"</formula>
    </cfRule>
  </conditionalFormatting>
  <conditionalFormatting sqref="S28">
    <cfRule type="expression" dxfId="5" priority="8095">
      <formula>S$9="API Register"</formula>
    </cfRule>
    <cfRule type="expression" dxfId="4" priority="8096">
      <formula>S$9="Menu Buat Undangan"</formula>
    </cfRule>
    <cfRule type="expression" dxfId="5" priority="8097">
      <formula>S$9="API Generate Inv Link External"</formula>
    </cfRule>
    <cfRule type="expression" dxfId="5" priority="8098">
      <formula>S$9="API Generate Inv Link Normal"</formula>
    </cfRule>
  </conditionalFormatting>
  <conditionalFormatting sqref="T28">
    <cfRule type="expression" dxfId="5" priority="7999">
      <formula>T$9="API Register"</formula>
    </cfRule>
    <cfRule type="expression" dxfId="4" priority="8000">
      <formula>T$9="Menu Buat Undangan"</formula>
    </cfRule>
    <cfRule type="expression" dxfId="5" priority="8001">
      <formula>T$9="API Generate Inv Link External"</formula>
    </cfRule>
    <cfRule type="expression" dxfId="5" priority="8002">
      <formula>T$9="API Generate Inv Link Normal"</formula>
    </cfRule>
  </conditionalFormatting>
  <conditionalFormatting sqref="U28">
    <cfRule type="expression" dxfId="5" priority="7903">
      <formula>U$9="API Register"</formula>
    </cfRule>
    <cfRule type="expression" dxfId="4" priority="7904">
      <formula>U$9="Menu Buat Undangan"</formula>
    </cfRule>
    <cfRule type="expression" dxfId="5" priority="7905">
      <formula>U$9="API Generate Inv Link External"</formula>
    </cfRule>
    <cfRule type="expression" dxfId="5" priority="7906">
      <formula>U$9="API Generate Inv Link Normal"</formula>
    </cfRule>
  </conditionalFormatting>
  <conditionalFormatting sqref="V28">
    <cfRule type="expression" dxfId="5" priority="7807">
      <formula>V$9="API Register"</formula>
    </cfRule>
    <cfRule type="expression" dxfId="4" priority="7808">
      <formula>V$9="Menu Buat Undangan"</formula>
    </cfRule>
    <cfRule type="expression" dxfId="5" priority="7809">
      <formula>V$9="API Generate Inv Link External"</formula>
    </cfRule>
    <cfRule type="expression" dxfId="5" priority="7810">
      <formula>V$9="API Generate Inv Link Normal"</formula>
    </cfRule>
  </conditionalFormatting>
  <conditionalFormatting sqref="W28">
    <cfRule type="expression" dxfId="5" priority="7711">
      <formula>W$9="API Register"</formula>
    </cfRule>
    <cfRule type="expression" dxfId="4" priority="7712">
      <formula>W$9="Menu Buat Undangan"</formula>
    </cfRule>
    <cfRule type="expression" dxfId="5" priority="7713">
      <formula>W$9="API Generate Inv Link External"</formula>
    </cfRule>
    <cfRule type="expression" dxfId="5" priority="7714">
      <formula>W$9="API Generate Inv Link Normal"</formula>
    </cfRule>
  </conditionalFormatting>
  <conditionalFormatting sqref="X28">
    <cfRule type="expression" dxfId="5" priority="7615">
      <formula>X$9="API Register"</formula>
    </cfRule>
    <cfRule type="expression" dxfId="4" priority="7616">
      <formula>X$9="Menu Buat Undangan"</formula>
    </cfRule>
    <cfRule type="expression" dxfId="5" priority="7617">
      <formula>X$9="API Generate Inv Link External"</formula>
    </cfRule>
    <cfRule type="expression" dxfId="5" priority="7618">
      <formula>X$9="API Generate Inv Link Normal"</formula>
    </cfRule>
  </conditionalFormatting>
  <conditionalFormatting sqref="Y28">
    <cfRule type="expression" dxfId="5" priority="7519">
      <formula>Y$9="API Register"</formula>
    </cfRule>
    <cfRule type="expression" dxfId="4" priority="7520">
      <formula>Y$9="Menu Buat Undangan"</formula>
    </cfRule>
    <cfRule type="expression" dxfId="5" priority="7521">
      <formula>Y$9="API Generate Inv Link External"</formula>
    </cfRule>
    <cfRule type="expression" dxfId="5" priority="7522">
      <formula>Y$9="API Generate Inv Link Normal"</formula>
    </cfRule>
  </conditionalFormatting>
  <conditionalFormatting sqref="Z28">
    <cfRule type="expression" dxfId="5" priority="7423">
      <formula>Z$9="API Register"</formula>
    </cfRule>
    <cfRule type="expression" dxfId="4" priority="7424">
      <formula>Z$9="Menu Buat Undangan"</formula>
    </cfRule>
    <cfRule type="expression" dxfId="5" priority="7425">
      <formula>Z$9="API Generate Inv Link External"</formula>
    </cfRule>
    <cfRule type="expression" dxfId="5" priority="7426">
      <formula>Z$9="API Generate Inv Link Normal"</formula>
    </cfRule>
  </conditionalFormatting>
  <conditionalFormatting sqref="AA28">
    <cfRule type="expression" dxfId="5" priority="7327">
      <formula>AA$9="API Register"</formula>
    </cfRule>
    <cfRule type="expression" dxfId="4" priority="7328">
      <formula>AA$9="Menu Buat Undangan"</formula>
    </cfRule>
    <cfRule type="expression" dxfId="5" priority="7329">
      <formula>AA$9="API Generate Inv Link External"</formula>
    </cfRule>
    <cfRule type="expression" dxfId="5" priority="7330">
      <formula>AA$9="API Generate Inv Link Normal"</formula>
    </cfRule>
  </conditionalFormatting>
  <conditionalFormatting sqref="AB28">
    <cfRule type="expression" dxfId="5" priority="7231">
      <formula>AB$9="API Register"</formula>
    </cfRule>
    <cfRule type="expression" dxfId="4" priority="7232">
      <formula>AB$9="Menu Buat Undangan"</formula>
    </cfRule>
    <cfRule type="expression" dxfId="5" priority="7233">
      <formula>AB$9="API Generate Inv Link External"</formula>
    </cfRule>
    <cfRule type="expression" dxfId="5" priority="7234">
      <formula>AB$9="API Generate Inv Link Normal"</formula>
    </cfRule>
  </conditionalFormatting>
  <conditionalFormatting sqref="AC28">
    <cfRule type="expression" dxfId="5" priority="7135">
      <formula>AC$9="API Register"</formula>
    </cfRule>
    <cfRule type="expression" dxfId="4" priority="7136">
      <formula>AC$9="Menu Buat Undangan"</formula>
    </cfRule>
    <cfRule type="expression" dxfId="5" priority="7137">
      <formula>AC$9="API Generate Inv Link External"</formula>
    </cfRule>
    <cfRule type="expression" dxfId="5" priority="7138">
      <formula>AC$9="API Generate Inv Link Normal"</formula>
    </cfRule>
  </conditionalFormatting>
  <conditionalFormatting sqref="AD28">
    <cfRule type="expression" dxfId="5" priority="7039">
      <formula>AD$9="API Register"</formula>
    </cfRule>
    <cfRule type="expression" dxfId="4" priority="7040">
      <formula>AD$9="Menu Buat Undangan"</formula>
    </cfRule>
    <cfRule type="expression" dxfId="5" priority="7041">
      <formula>AD$9="API Generate Inv Link External"</formula>
    </cfRule>
    <cfRule type="expression" dxfId="5" priority="7042">
      <formula>AD$9="API Generate Inv Link Normal"</formula>
    </cfRule>
  </conditionalFormatting>
  <conditionalFormatting sqref="AE28">
    <cfRule type="expression" dxfId="5" priority="6943">
      <formula>AE$9="API Register"</formula>
    </cfRule>
    <cfRule type="expression" dxfId="4" priority="6944">
      <formula>AE$9="Menu Buat Undangan"</formula>
    </cfRule>
    <cfRule type="expression" dxfId="5" priority="6945">
      <formula>AE$9="API Generate Inv Link External"</formula>
    </cfRule>
    <cfRule type="expression" dxfId="5" priority="6946">
      <formula>AE$9="API Generate Inv Link Normal"</formula>
    </cfRule>
  </conditionalFormatting>
  <conditionalFormatting sqref="AF28">
    <cfRule type="expression" dxfId="5" priority="6847">
      <formula>AF$9="API Register"</formula>
    </cfRule>
    <cfRule type="expression" dxfId="4" priority="6848">
      <formula>AF$9="Menu Buat Undangan"</formula>
    </cfRule>
    <cfRule type="expression" dxfId="5" priority="6849">
      <formula>AF$9="API Generate Inv Link External"</formula>
    </cfRule>
    <cfRule type="expression" dxfId="5" priority="6850">
      <formula>AF$9="API Generate Inv Link Normal"</formula>
    </cfRule>
  </conditionalFormatting>
  <conditionalFormatting sqref="AG28">
    <cfRule type="expression" dxfId="5" priority="6751">
      <formula>AG$9="API Register"</formula>
    </cfRule>
    <cfRule type="expression" dxfId="4" priority="6752">
      <formula>AG$9="Menu Buat Undangan"</formula>
    </cfRule>
    <cfRule type="expression" dxfId="5" priority="6753">
      <formula>AG$9="API Generate Inv Link External"</formula>
    </cfRule>
    <cfRule type="expression" dxfId="5" priority="6754">
      <formula>AG$9="API Generate Inv Link Normal"</formula>
    </cfRule>
  </conditionalFormatting>
  <conditionalFormatting sqref="AH28">
    <cfRule type="expression" dxfId="5" priority="6655">
      <formula>AH$9="API Register"</formula>
    </cfRule>
    <cfRule type="expression" dxfId="4" priority="6656">
      <formula>AH$9="Menu Buat Undangan"</formula>
    </cfRule>
    <cfRule type="expression" dxfId="5" priority="6657">
      <formula>AH$9="API Generate Inv Link External"</formula>
    </cfRule>
    <cfRule type="expression" dxfId="5" priority="6658">
      <formula>AH$9="API Generate Inv Link Normal"</formula>
    </cfRule>
  </conditionalFormatting>
  <conditionalFormatting sqref="AI28">
    <cfRule type="expression" dxfId="5" priority="6559">
      <formula>AI$9="API Register"</formula>
    </cfRule>
    <cfRule type="expression" dxfId="4" priority="6560">
      <formula>AI$9="Menu Buat Undangan"</formula>
    </cfRule>
    <cfRule type="expression" dxfId="5" priority="6561">
      <formula>AI$9="API Generate Inv Link External"</formula>
    </cfRule>
    <cfRule type="expression" dxfId="5" priority="6562">
      <formula>AI$9="API Generate Inv Link Normal"</formula>
    </cfRule>
  </conditionalFormatting>
  <conditionalFormatting sqref="AJ28">
    <cfRule type="expression" dxfId="5" priority="6463">
      <formula>AJ$9="API Register"</formula>
    </cfRule>
    <cfRule type="expression" dxfId="4" priority="6464">
      <formula>AJ$9="Menu Buat Undangan"</formula>
    </cfRule>
    <cfRule type="expression" dxfId="5" priority="6465">
      <formula>AJ$9="API Generate Inv Link External"</formula>
    </cfRule>
    <cfRule type="expression" dxfId="5" priority="6466">
      <formula>AJ$9="API Generate Inv Link Normal"</formula>
    </cfRule>
  </conditionalFormatting>
  <conditionalFormatting sqref="AK28">
    <cfRule type="expression" dxfId="5" priority="6367">
      <formula>AK$9="API Register"</formula>
    </cfRule>
    <cfRule type="expression" dxfId="4" priority="6368">
      <formula>AK$9="Menu Buat Undangan"</formula>
    </cfRule>
    <cfRule type="expression" dxfId="5" priority="6369">
      <formula>AK$9="API Generate Inv Link External"</formula>
    </cfRule>
    <cfRule type="expression" dxfId="5" priority="6370">
      <formula>AK$9="API Generate Inv Link Normal"</formula>
    </cfRule>
  </conditionalFormatting>
  <conditionalFormatting sqref="AL28">
    <cfRule type="expression" dxfId="5" priority="6271">
      <formula>AL$9="API Register"</formula>
    </cfRule>
    <cfRule type="expression" dxfId="4" priority="6272">
      <formula>AL$9="Menu Buat Undangan"</formula>
    </cfRule>
    <cfRule type="expression" dxfId="5" priority="6273">
      <formula>AL$9="API Generate Inv Link External"</formula>
    </cfRule>
    <cfRule type="expression" dxfId="5" priority="6274">
      <formula>AL$9="API Generate Inv Link Normal"</formula>
    </cfRule>
  </conditionalFormatting>
  <conditionalFormatting sqref="AM28">
    <cfRule type="expression" dxfId="5" priority="6175">
      <formula>AM$9="API Register"</formula>
    </cfRule>
    <cfRule type="expression" dxfId="4" priority="6176">
      <formula>AM$9="Menu Buat Undangan"</formula>
    </cfRule>
    <cfRule type="expression" dxfId="5" priority="6177">
      <formula>AM$9="API Generate Inv Link External"</formula>
    </cfRule>
    <cfRule type="expression" dxfId="5" priority="6178">
      <formula>AM$9="API Generate Inv Link Normal"</formula>
    </cfRule>
  </conditionalFormatting>
  <conditionalFormatting sqref="AN28">
    <cfRule type="expression" dxfId="5" priority="6079">
      <formula>AN$9="API Register"</formula>
    </cfRule>
    <cfRule type="expression" dxfId="4" priority="6080">
      <formula>AN$9="Menu Buat Undangan"</formula>
    </cfRule>
    <cfRule type="expression" dxfId="5" priority="6081">
      <formula>AN$9="API Generate Inv Link External"</formula>
    </cfRule>
    <cfRule type="expression" dxfId="5" priority="6082">
      <formula>AN$9="API Generate Inv Link Normal"</formula>
    </cfRule>
  </conditionalFormatting>
  <conditionalFormatting sqref="AO28">
    <cfRule type="expression" dxfId="5" priority="5983">
      <formula>AO$9="API Register"</formula>
    </cfRule>
    <cfRule type="expression" dxfId="4" priority="5984">
      <formula>AO$9="Menu Buat Undangan"</formula>
    </cfRule>
    <cfRule type="expression" dxfId="5" priority="5985">
      <formula>AO$9="API Generate Inv Link External"</formula>
    </cfRule>
    <cfRule type="expression" dxfId="5" priority="5986">
      <formula>AO$9="API Generate Inv Link Normal"</formula>
    </cfRule>
  </conditionalFormatting>
  <conditionalFormatting sqref="AP28">
    <cfRule type="expression" dxfId="5" priority="5887">
      <formula>AP$9="API Register"</formula>
    </cfRule>
    <cfRule type="expression" dxfId="4" priority="5888">
      <formula>AP$9="Menu Buat Undangan"</formula>
    </cfRule>
    <cfRule type="expression" dxfId="5" priority="5889">
      <formula>AP$9="API Generate Inv Link External"</formula>
    </cfRule>
    <cfRule type="expression" dxfId="5" priority="5890">
      <formula>AP$9="API Generate Inv Link Normal"</formula>
    </cfRule>
  </conditionalFormatting>
  <conditionalFormatting sqref="AQ28">
    <cfRule type="expression" dxfId="5" priority="5695">
      <formula>AQ$9="API Register"</formula>
    </cfRule>
    <cfRule type="expression" dxfId="4" priority="5696">
      <formula>AQ$9="Menu Buat Undangan"</formula>
    </cfRule>
    <cfRule type="expression" dxfId="5" priority="5697">
      <formula>AQ$9="API Generate Inv Link External"</formula>
    </cfRule>
    <cfRule type="expression" dxfId="5" priority="5698">
      <formula>AQ$9="API Generate Inv Link Normal"</formula>
    </cfRule>
  </conditionalFormatting>
  <conditionalFormatting sqref="AR28">
    <cfRule type="expression" dxfId="5" priority="5599">
      <formula>AR$9="API Register"</formula>
    </cfRule>
    <cfRule type="expression" dxfId="4" priority="5600">
      <formula>AR$9="Menu Buat Undangan"</formula>
    </cfRule>
    <cfRule type="expression" dxfId="5" priority="5601">
      <formula>AR$9="API Generate Inv Link External"</formula>
    </cfRule>
    <cfRule type="expression" dxfId="5" priority="5602">
      <formula>AR$9="API Generate Inv Link Normal"</formula>
    </cfRule>
  </conditionalFormatting>
  <conditionalFormatting sqref="AS28">
    <cfRule type="expression" dxfId="5" priority="5503">
      <formula>AS$9="API Register"</formula>
    </cfRule>
    <cfRule type="expression" dxfId="4" priority="5504">
      <formula>AS$9="Menu Buat Undangan"</formula>
    </cfRule>
    <cfRule type="expression" dxfId="5" priority="5505">
      <formula>AS$9="API Generate Inv Link External"</formula>
    </cfRule>
    <cfRule type="expression" dxfId="5" priority="5506">
      <formula>AS$9="API Generate Inv Link Normal"</formula>
    </cfRule>
  </conditionalFormatting>
  <conditionalFormatting sqref="AT28">
    <cfRule type="expression" dxfId="5" priority="5407">
      <formula>AT$9="API Register"</formula>
    </cfRule>
    <cfRule type="expression" dxfId="4" priority="5408">
      <formula>AT$9="Menu Buat Undangan"</formula>
    </cfRule>
    <cfRule type="expression" dxfId="5" priority="5409">
      <formula>AT$9="API Generate Inv Link External"</formula>
    </cfRule>
    <cfRule type="expression" dxfId="5" priority="5410">
      <formula>AT$9="API Generate Inv Link Normal"</formula>
    </cfRule>
  </conditionalFormatting>
  <conditionalFormatting sqref="AU28">
    <cfRule type="expression" dxfId="5" priority="5311">
      <formula>AU$9="API Register"</formula>
    </cfRule>
    <cfRule type="expression" dxfId="4" priority="5312">
      <formula>AU$9="Menu Buat Undangan"</formula>
    </cfRule>
    <cfRule type="expression" dxfId="5" priority="5313">
      <formula>AU$9="API Generate Inv Link External"</formula>
    </cfRule>
    <cfRule type="expression" dxfId="5" priority="5314">
      <formula>AU$9="API Generate Inv Link Normal"</formula>
    </cfRule>
  </conditionalFormatting>
  <conditionalFormatting sqref="CJ28">
    <cfRule type="expression" dxfId="5" priority="9749">
      <formula>CJ$9="API Register"</formula>
    </cfRule>
    <cfRule type="expression" dxfId="4" priority="9750">
      <formula>CJ$9="Menu Buat Undangan"</formula>
    </cfRule>
    <cfRule type="expression" dxfId="5" priority="9751">
      <formula>CJ$9="API Generate Inv Link External"</formula>
    </cfRule>
    <cfRule type="expression" dxfId="5" priority="9752">
      <formula>CJ$9="API Generate Inv Link Normal"</formula>
    </cfRule>
  </conditionalFormatting>
  <conditionalFormatting sqref="DJ28">
    <cfRule type="expression" dxfId="5" priority="23966">
      <formula>DJ$9="API Register"</formula>
    </cfRule>
    <cfRule type="expression" dxfId="4" priority="23967">
      <formula>DJ$9="Menu Buat Undangan"</formula>
    </cfRule>
    <cfRule type="expression" dxfId="5" priority="23968">
      <formula>DJ$9="API Generate Inv Link External"</formula>
    </cfRule>
    <cfRule type="expression" dxfId="5" priority="23969">
      <formula>DJ$9="API Generate Inv Link Normal"</formula>
    </cfRule>
  </conditionalFormatting>
  <conditionalFormatting sqref="DK28">
    <cfRule type="expression" dxfId="5" priority="23918">
      <formula>DK$9="API Register"</formula>
    </cfRule>
    <cfRule type="expression" dxfId="4" priority="23919">
      <formula>DK$9="Menu Buat Undangan"</formula>
    </cfRule>
    <cfRule type="expression" dxfId="5" priority="23920">
      <formula>DK$9="API Generate Inv Link External"</formula>
    </cfRule>
    <cfRule type="expression" dxfId="5" priority="23921">
      <formula>DK$9="API Generate Inv Link Normal"</formula>
    </cfRule>
  </conditionalFormatting>
  <conditionalFormatting sqref="DL28">
    <cfRule type="expression" dxfId="5" priority="23870">
      <formula>DL$9="API Register"</formula>
    </cfRule>
    <cfRule type="expression" dxfId="4" priority="23871">
      <formula>DL$9="Menu Buat Undangan"</formula>
    </cfRule>
    <cfRule type="expression" dxfId="5" priority="23872">
      <formula>DL$9="API Generate Inv Link External"</formula>
    </cfRule>
    <cfRule type="expression" dxfId="5" priority="23873">
      <formula>DL$9="API Generate Inv Link Normal"</formula>
    </cfRule>
  </conditionalFormatting>
  <conditionalFormatting sqref="DM28">
    <cfRule type="expression" dxfId="5" priority="23822">
      <formula>DM$9="API Register"</formula>
    </cfRule>
    <cfRule type="expression" dxfId="4" priority="23823">
      <formula>DM$9="Menu Buat Undangan"</formula>
    </cfRule>
    <cfRule type="expression" dxfId="5" priority="23824">
      <formula>DM$9="API Generate Inv Link External"</formula>
    </cfRule>
    <cfRule type="expression" dxfId="5" priority="23825">
      <formula>DM$9="API Generate Inv Link Normal"</formula>
    </cfRule>
  </conditionalFormatting>
  <conditionalFormatting sqref="DN28">
    <cfRule type="expression" dxfId="5" priority="23774">
      <formula>DN$9="API Register"</formula>
    </cfRule>
    <cfRule type="expression" dxfId="4" priority="23775">
      <formula>DN$9="Menu Buat Undangan"</formula>
    </cfRule>
    <cfRule type="expression" dxfId="5" priority="23776">
      <formula>DN$9="API Generate Inv Link External"</formula>
    </cfRule>
    <cfRule type="expression" dxfId="5" priority="23777">
      <formula>DN$9="API Generate Inv Link Normal"</formula>
    </cfRule>
  </conditionalFormatting>
  <conditionalFormatting sqref="DN28:ED28">
    <cfRule type="expression" dxfId="5" priority="15214">
      <formula>DN$9="API Register"</formula>
    </cfRule>
    <cfRule type="expression" dxfId="4" priority="15215">
      <formula>DN$9="Menu Buat Undangan"</formula>
    </cfRule>
    <cfRule type="expression" dxfId="5" priority="15216">
      <formula>DN$9="API Generate Inv Link External"</formula>
    </cfRule>
    <cfRule type="expression" dxfId="5" priority="15217">
      <formula>DN$9="API Generate Inv Link Normal"</formula>
    </cfRule>
  </conditionalFormatting>
  <conditionalFormatting sqref="DP28">
    <cfRule type="expression" dxfId="5" priority="23678">
      <formula>DP$9="API Register"</formula>
    </cfRule>
    <cfRule type="expression" dxfId="4" priority="23679">
      <formula>DP$9="Menu Buat Undangan"</formula>
    </cfRule>
    <cfRule type="expression" dxfId="5" priority="23680">
      <formula>DP$9="API Generate Inv Link External"</formula>
    </cfRule>
    <cfRule type="expression" dxfId="5" priority="23681">
      <formula>DP$9="API Generate Inv Link Normal"</formula>
    </cfRule>
  </conditionalFormatting>
  <conditionalFormatting sqref="DQ28">
    <cfRule type="expression" dxfId="5" priority="23630">
      <formula>DQ$9="API Register"</formula>
    </cfRule>
    <cfRule type="expression" dxfId="4" priority="23631">
      <formula>DQ$9="Menu Buat Undangan"</formula>
    </cfRule>
    <cfRule type="expression" dxfId="5" priority="23632">
      <formula>DQ$9="API Generate Inv Link External"</formula>
    </cfRule>
    <cfRule type="expression" dxfId="5" priority="23633">
      <formula>DQ$9="API Generate Inv Link Normal"</formula>
    </cfRule>
  </conditionalFormatting>
  <conditionalFormatting sqref="DR28">
    <cfRule type="expression" dxfId="5" priority="23582">
      <formula>DR$9="API Register"</formula>
    </cfRule>
    <cfRule type="expression" dxfId="4" priority="23583">
      <formula>DR$9="Menu Buat Undangan"</formula>
    </cfRule>
    <cfRule type="expression" dxfId="5" priority="23584">
      <formula>DR$9="API Generate Inv Link External"</formula>
    </cfRule>
    <cfRule type="expression" dxfId="5" priority="23585">
      <formula>DR$9="API Generate Inv Link Normal"</formula>
    </cfRule>
  </conditionalFormatting>
  <conditionalFormatting sqref="DS28">
    <cfRule type="expression" dxfId="5" priority="23534">
      <formula>DS$9="API Register"</formula>
    </cfRule>
    <cfRule type="expression" dxfId="4" priority="23535">
      <formula>DS$9="Menu Buat Undangan"</formula>
    </cfRule>
    <cfRule type="expression" dxfId="5" priority="23536">
      <formula>DS$9="API Generate Inv Link External"</formula>
    </cfRule>
    <cfRule type="expression" dxfId="5" priority="23537">
      <formula>DS$9="API Generate Inv Link Normal"</formula>
    </cfRule>
  </conditionalFormatting>
  <conditionalFormatting sqref="DT28">
    <cfRule type="expression" dxfId="5" priority="23486">
      <formula>DT$9="API Register"</formula>
    </cfRule>
    <cfRule type="expression" dxfId="4" priority="23487">
      <formula>DT$9="Menu Buat Undangan"</formula>
    </cfRule>
    <cfRule type="expression" dxfId="5" priority="23488">
      <formula>DT$9="API Generate Inv Link External"</formula>
    </cfRule>
    <cfRule type="expression" dxfId="5" priority="23489">
      <formula>DT$9="API Generate Inv Link Normal"</formula>
    </cfRule>
  </conditionalFormatting>
  <conditionalFormatting sqref="DU28">
    <cfRule type="expression" dxfId="5" priority="23435">
      <formula>DU$9="API Register"</formula>
    </cfRule>
    <cfRule type="expression" dxfId="4" priority="23436">
      <formula>DU$9="Menu Buat Undangan"</formula>
    </cfRule>
    <cfRule type="expression" dxfId="5" priority="23437">
      <formula>DU$9="API Generate Inv Link External"</formula>
    </cfRule>
    <cfRule type="expression" dxfId="5" priority="23438">
      <formula>DU$9="API Generate Inv Link Normal"</formula>
    </cfRule>
  </conditionalFormatting>
  <conditionalFormatting sqref="DV28">
    <cfRule type="expression" dxfId="5" priority="23384">
      <formula>DV$9="API Register"</formula>
    </cfRule>
    <cfRule type="expression" dxfId="4" priority="23385">
      <formula>DV$9="Menu Buat Undangan"</formula>
    </cfRule>
    <cfRule type="expression" dxfId="5" priority="23386">
      <formula>DV$9="API Generate Inv Link External"</formula>
    </cfRule>
    <cfRule type="expression" dxfId="5" priority="23387">
      <formula>DV$9="API Generate Inv Link Normal"</formula>
    </cfRule>
  </conditionalFormatting>
  <conditionalFormatting sqref="DW28">
    <cfRule type="expression" dxfId="5" priority="23332">
      <formula>DW$9="API Register"</formula>
    </cfRule>
    <cfRule type="expression" dxfId="4" priority="23333">
      <formula>DW$9="Menu Buat Undangan"</formula>
    </cfRule>
    <cfRule type="expression" dxfId="5" priority="23334">
      <formula>DW$9="API Generate Inv Link External"</formula>
    </cfRule>
    <cfRule type="expression" dxfId="5" priority="23335">
      <formula>DW$9="API Generate Inv Link Normal"</formula>
    </cfRule>
  </conditionalFormatting>
  <conditionalFormatting sqref="DX28">
    <cfRule type="expression" dxfId="5" priority="23280">
      <formula>DX$9="API Register"</formula>
    </cfRule>
    <cfRule type="expression" dxfId="4" priority="23281">
      <formula>DX$9="Menu Buat Undangan"</formula>
    </cfRule>
    <cfRule type="expression" dxfId="5" priority="23282">
      <formula>DX$9="API Generate Inv Link External"</formula>
    </cfRule>
    <cfRule type="expression" dxfId="5" priority="23283">
      <formula>DX$9="API Generate Inv Link Normal"</formula>
    </cfRule>
  </conditionalFormatting>
  <conditionalFormatting sqref="DY28">
    <cfRule type="expression" dxfId="5" priority="23224">
      <formula>DY$9="API Register"</formula>
    </cfRule>
    <cfRule type="expression" dxfId="4" priority="23225">
      <formula>DY$9="Menu Buat Undangan"</formula>
    </cfRule>
    <cfRule type="expression" dxfId="5" priority="23226">
      <formula>DY$9="API Generate Inv Link External"</formula>
    </cfRule>
    <cfRule type="expression" dxfId="5" priority="23227">
      <formula>DY$9="API Generate Inv Link Normal"</formula>
    </cfRule>
  </conditionalFormatting>
  <conditionalFormatting sqref="DZ28">
    <cfRule type="expression" dxfId="5" priority="23167">
      <formula>DZ$9="API Register"</formula>
    </cfRule>
    <cfRule type="expression" dxfId="4" priority="23168">
      <formula>DZ$9="Menu Buat Undangan"</formula>
    </cfRule>
    <cfRule type="expression" dxfId="5" priority="23169">
      <formula>DZ$9="API Generate Inv Link External"</formula>
    </cfRule>
    <cfRule type="expression" dxfId="5" priority="23170">
      <formula>DZ$9="API Generate Inv Link Normal"</formula>
    </cfRule>
  </conditionalFormatting>
  <conditionalFormatting sqref="EA28">
    <cfRule type="expression" dxfId="5" priority="23108">
      <formula>EA$9="API Register"</formula>
    </cfRule>
    <cfRule type="expression" dxfId="4" priority="23109">
      <formula>EA$9="Menu Buat Undangan"</formula>
    </cfRule>
    <cfRule type="expression" dxfId="5" priority="23110">
      <formula>EA$9="API Generate Inv Link External"</formula>
    </cfRule>
    <cfRule type="expression" dxfId="5" priority="23111">
      <formula>EA$9="API Generate Inv Link Normal"</formula>
    </cfRule>
  </conditionalFormatting>
  <conditionalFormatting sqref="EB28">
    <cfRule type="expression" dxfId="5" priority="23052">
      <formula>EB$9="API Register"</formula>
    </cfRule>
    <cfRule type="expression" dxfId="4" priority="23053">
      <formula>EB$9="Menu Buat Undangan"</formula>
    </cfRule>
    <cfRule type="expression" dxfId="5" priority="23054">
      <formula>EB$9="API Generate Inv Link External"</formula>
    </cfRule>
    <cfRule type="expression" dxfId="5" priority="23055">
      <formula>EB$9="API Generate Inv Link Normal"</formula>
    </cfRule>
  </conditionalFormatting>
  <conditionalFormatting sqref="EC28">
    <cfRule type="expression" dxfId="5" priority="22996">
      <formula>EC$9="API Register"</formula>
    </cfRule>
    <cfRule type="expression" dxfId="4" priority="22997">
      <formula>EC$9="Menu Buat Undangan"</formula>
    </cfRule>
    <cfRule type="expression" dxfId="5" priority="22998">
      <formula>EC$9="API Generate Inv Link External"</formula>
    </cfRule>
    <cfRule type="expression" dxfId="5" priority="22999">
      <formula>EC$9="API Generate Inv Link Normal"</formula>
    </cfRule>
  </conditionalFormatting>
  <conditionalFormatting sqref="EE28">
    <cfRule type="expression" dxfId="5" priority="22873">
      <formula>EE$9="API Register"</formula>
    </cfRule>
    <cfRule type="expression" dxfId="4" priority="22874">
      <formula>EE$9="Menu Buat Undangan"</formula>
    </cfRule>
    <cfRule type="expression" dxfId="5" priority="22875">
      <formula>EE$9="API Generate Inv Link External"</formula>
    </cfRule>
    <cfRule type="expression" dxfId="5" priority="22876">
      <formula>EE$9="API Generate Inv Link Normal"</formula>
    </cfRule>
  </conditionalFormatting>
  <conditionalFormatting sqref="EF28">
    <cfRule type="expression" dxfId="5" priority="22761">
      <formula>EF$9="API Register"</formula>
    </cfRule>
    <cfRule type="expression" dxfId="4" priority="22762">
      <formula>EF$9="Menu Buat Undangan"</formula>
    </cfRule>
    <cfRule type="expression" dxfId="5" priority="22763">
      <formula>EF$9="API Generate Inv Link External"</formula>
    </cfRule>
    <cfRule type="expression" dxfId="5" priority="22764">
      <formula>EF$9="API Generate Inv Link Normal"</formula>
    </cfRule>
  </conditionalFormatting>
  <conditionalFormatting sqref="EG28">
    <cfRule type="expression" dxfId="5" priority="15705">
      <formula>EG$9="API Register"</formula>
    </cfRule>
    <cfRule type="expression" dxfId="4" priority="15706">
      <formula>EG$9="Menu Buat Undangan"</formula>
    </cfRule>
    <cfRule type="expression" dxfId="5" priority="15707">
      <formula>EG$9="API Generate Inv Link External"</formula>
    </cfRule>
    <cfRule type="expression" dxfId="5" priority="15708">
      <formula>EG$9="API Generate Inv Link Normal"</formula>
    </cfRule>
  </conditionalFormatting>
  <conditionalFormatting sqref="FC28:FU28">
    <cfRule type="expression" dxfId="5" priority="22654">
      <formula>FC$9="API Register"</formula>
    </cfRule>
    <cfRule type="expression" dxfId="4" priority="22655">
      <formula>FC$9="Menu Buat Undangan"</formula>
    </cfRule>
    <cfRule type="expression" dxfId="5" priority="22656">
      <formula>FC$9="API Generate Inv Link External"</formula>
    </cfRule>
    <cfRule type="expression" dxfId="5" priority="22657">
      <formula>FC$9="API Generate Inv Link Normal"</formula>
    </cfRule>
  </conditionalFormatting>
  <conditionalFormatting sqref="FY28">
    <cfRule type="expression" dxfId="5" priority="15175">
      <formula>FY$9="API Register"</formula>
    </cfRule>
    <cfRule type="expression" dxfId="4" priority="15176">
      <formula>FY$9="Menu Buat Undangan"</formula>
    </cfRule>
    <cfRule type="expression" dxfId="5" priority="15177">
      <formula>FY$9="API Generate Inv Link External"</formula>
    </cfRule>
    <cfRule type="expression" dxfId="5" priority="15178">
      <formula>FY$9="API Generate Inv Link Normal"</formula>
    </cfRule>
  </conditionalFormatting>
  <conditionalFormatting sqref="GA28">
    <cfRule type="expression" dxfId="5" priority="15171">
      <formula>GA$9="API Register"</formula>
    </cfRule>
    <cfRule type="expression" dxfId="4" priority="15172">
      <formula>GA$9="Menu Buat Undangan"</formula>
    </cfRule>
    <cfRule type="expression" dxfId="5" priority="15173">
      <formula>GA$9="API Generate Inv Link External"</formula>
    </cfRule>
    <cfRule type="expression" dxfId="5" priority="15174">
      <formula>GA$9="API Generate Inv Link Normal"</formula>
    </cfRule>
  </conditionalFormatting>
  <conditionalFormatting sqref="GB28">
    <cfRule type="expression" dxfId="5" priority="15167">
      <formula>GB$9="API Register"</formula>
    </cfRule>
    <cfRule type="expression" dxfId="4" priority="15168">
      <formula>GB$9="Menu Buat Undangan"</formula>
    </cfRule>
    <cfRule type="expression" dxfId="5" priority="15169">
      <formula>GB$9="API Generate Inv Link External"</formula>
    </cfRule>
    <cfRule type="expression" dxfId="5" priority="15170">
      <formula>GB$9="API Generate Inv Link Normal"</formula>
    </cfRule>
  </conditionalFormatting>
  <conditionalFormatting sqref="GC28">
    <cfRule type="expression" dxfId="5" priority="15163">
      <formula>GC$9="API Register"</formula>
    </cfRule>
    <cfRule type="expression" dxfId="4" priority="15164">
      <formula>GC$9="Menu Buat Undangan"</formula>
    </cfRule>
    <cfRule type="expression" dxfId="5" priority="15165">
      <formula>GC$9="API Generate Inv Link External"</formula>
    </cfRule>
    <cfRule type="expression" dxfId="5" priority="15166">
      <formula>GC$9="API Generate Inv Link Normal"</formula>
    </cfRule>
  </conditionalFormatting>
  <conditionalFormatting sqref="GE28">
    <cfRule type="expression" dxfId="5" priority="15159">
      <formula>GE$9="API Register"</formula>
    </cfRule>
    <cfRule type="expression" dxfId="4" priority="15160">
      <formula>GE$9="Menu Buat Undangan"</formula>
    </cfRule>
    <cfRule type="expression" dxfId="5" priority="15161">
      <formula>GE$9="API Generate Inv Link External"</formula>
    </cfRule>
    <cfRule type="expression" dxfId="5" priority="15162">
      <formula>GE$9="API Generate Inv Link Normal"</formula>
    </cfRule>
  </conditionalFormatting>
  <conditionalFormatting sqref="GF28">
    <cfRule type="expression" dxfId="5" priority="15155">
      <formula>GF$9="API Register"</formula>
    </cfRule>
    <cfRule type="expression" dxfId="4" priority="15156">
      <formula>GF$9="Menu Buat Undangan"</formula>
    </cfRule>
    <cfRule type="expression" dxfId="5" priority="15157">
      <formula>GF$9="API Generate Inv Link External"</formula>
    </cfRule>
    <cfRule type="expression" dxfId="5" priority="15158">
      <formula>GF$9="API Generate Inv Link Normal"</formula>
    </cfRule>
  </conditionalFormatting>
  <conditionalFormatting sqref="GG28">
    <cfRule type="expression" dxfId="5" priority="15151">
      <formula>GG$9="API Register"</formula>
    </cfRule>
    <cfRule type="expression" dxfId="4" priority="15152">
      <formula>GG$9="Menu Buat Undangan"</formula>
    </cfRule>
    <cfRule type="expression" dxfId="5" priority="15153">
      <formula>GG$9="API Generate Inv Link External"</formula>
    </cfRule>
    <cfRule type="expression" dxfId="5" priority="15154">
      <formula>GG$9="API Generate Inv Link Normal"</formula>
    </cfRule>
  </conditionalFormatting>
  <conditionalFormatting sqref="GH28">
    <cfRule type="expression" dxfId="5" priority="15147">
      <formula>GH$9="API Register"</formula>
    </cfRule>
    <cfRule type="expression" dxfId="4" priority="15148">
      <formula>GH$9="Menu Buat Undangan"</formula>
    </cfRule>
    <cfRule type="expression" dxfId="5" priority="15149">
      <formula>GH$9="API Generate Inv Link External"</formula>
    </cfRule>
    <cfRule type="expression" dxfId="5" priority="15150">
      <formula>GH$9="API Generate Inv Link Normal"</formula>
    </cfRule>
  </conditionalFormatting>
  <conditionalFormatting sqref="HC28">
    <cfRule type="expression" dxfId="5" priority="15135">
      <formula>HC$9="API Register"</formula>
    </cfRule>
    <cfRule type="expression" dxfId="4" priority="15136">
      <formula>HC$9="Menu Buat Undangan"</formula>
    </cfRule>
    <cfRule type="expression" dxfId="5" priority="15137">
      <formula>HC$9="API Generate Inv Link External"</formula>
    </cfRule>
    <cfRule type="expression" dxfId="5" priority="15138">
      <formula>HC$9="API Generate Inv Link Normal"</formula>
    </cfRule>
  </conditionalFormatting>
  <conditionalFormatting sqref="B30">
    <cfRule type="expression" dxfId="5" priority="4">
      <formula>B$9="API Generate Inv Link Normal"</formula>
    </cfRule>
    <cfRule type="expression" dxfId="5" priority="3">
      <formula>B$9="API Generate Inv Link External"</formula>
    </cfRule>
    <cfRule type="expression" dxfId="4" priority="2">
      <formula>B$9="Menu Buat Undangan"</formula>
    </cfRule>
    <cfRule type="expression" dxfId="5" priority="1">
      <formula>B$9="API Register"</formula>
    </cfRule>
  </conditionalFormatting>
  <conditionalFormatting sqref="C30:D30">
    <cfRule type="expression" dxfId="5" priority="113">
      <formula>C$9="API Register"</formula>
    </cfRule>
    <cfRule type="expression" dxfId="4" priority="114">
      <formula>C$9="Menu Buat Undangan"</formula>
    </cfRule>
    <cfRule type="expression" dxfId="5" priority="115">
      <formula>C$9="API Generate Inv Link External"</formula>
    </cfRule>
    <cfRule type="expression" dxfId="5" priority="116">
      <formula>C$9="API Generate Inv Link Normal"</formula>
    </cfRule>
  </conditionalFormatting>
  <conditionalFormatting sqref="E30">
    <cfRule type="expression" dxfId="5" priority="25">
      <formula>E$9="API Register"</formula>
    </cfRule>
    <cfRule type="expression" dxfId="4" priority="26">
      <formula>E$9="Menu Buat Undangan"</formula>
    </cfRule>
    <cfRule type="expression" dxfId="5" priority="27">
      <formula>E$9="API Generate Inv Link External"</formula>
    </cfRule>
    <cfRule type="expression" dxfId="5" priority="28">
      <formula>E$9="API Generate Inv Link Normal"</formula>
    </cfRule>
  </conditionalFormatting>
  <conditionalFormatting sqref="G30">
    <cfRule type="expression" dxfId="5" priority="381">
      <formula>G$9="API Register"</formula>
    </cfRule>
    <cfRule type="expression" dxfId="4" priority="382">
      <formula>G$9="Menu Buat Undangan"</formula>
    </cfRule>
    <cfRule type="expression" dxfId="5" priority="383">
      <formula>G$9="API Generate Inv Link External"</formula>
    </cfRule>
    <cfRule type="expression" dxfId="5" priority="384">
      <formula>G$9="API Generate Inv Link Normal"</formula>
    </cfRule>
  </conditionalFormatting>
  <conditionalFormatting sqref="H30">
    <cfRule type="expression" dxfId="5" priority="397">
      <formula>H$9="API Register"</formula>
    </cfRule>
    <cfRule type="expression" dxfId="4" priority="398">
      <formula>H$9="Menu Buat Undangan"</formula>
    </cfRule>
    <cfRule type="expression" dxfId="5" priority="399">
      <formula>H$9="API Generate Inv Link External"</formula>
    </cfRule>
    <cfRule type="expression" dxfId="5" priority="400">
      <formula>H$9="API Generate Inv Link Normal"</formula>
    </cfRule>
  </conditionalFormatting>
  <conditionalFormatting sqref="K30">
    <cfRule type="expression" dxfId="5" priority="9103">
      <formula>K$9="API Register"</formula>
    </cfRule>
    <cfRule type="expression" dxfId="4" priority="9104">
      <formula>K$9="Menu Buat Undangan"</formula>
    </cfRule>
    <cfRule type="expression" dxfId="5" priority="9105">
      <formula>K$9="API Generate Inv Link External"</formula>
    </cfRule>
    <cfRule type="expression" dxfId="5" priority="9106">
      <formula>K$9="API Generate Inv Link Normal"</formula>
    </cfRule>
  </conditionalFormatting>
  <conditionalFormatting sqref="N30">
    <cfRule type="expression" dxfId="5" priority="9067">
      <formula>N$9="API Register"</formula>
    </cfRule>
    <cfRule type="expression" dxfId="4" priority="9068">
      <formula>N$9="Menu Buat Undangan"</formula>
    </cfRule>
    <cfRule type="expression" dxfId="5" priority="9069">
      <formula>N$9="API Generate Inv Link External"</formula>
    </cfRule>
    <cfRule type="expression" dxfId="5" priority="9070">
      <formula>N$9="API Generate Inv Link Normal"</formula>
    </cfRule>
  </conditionalFormatting>
  <conditionalFormatting sqref="O30">
    <cfRule type="expression" dxfId="5" priority="8483">
      <formula>O$9="API Register"</formula>
    </cfRule>
    <cfRule type="expression" dxfId="4" priority="8484">
      <formula>O$9="Menu Buat Undangan"</formula>
    </cfRule>
    <cfRule type="expression" dxfId="5" priority="8485">
      <formula>O$9="API Generate Inv Link External"</formula>
    </cfRule>
    <cfRule type="expression" dxfId="5" priority="8486">
      <formula>O$9="API Generate Inv Link Normal"</formula>
    </cfRule>
  </conditionalFormatting>
  <conditionalFormatting sqref="P30">
    <cfRule type="expression" dxfId="5" priority="8387">
      <formula>P$9="API Register"</formula>
    </cfRule>
    <cfRule type="expression" dxfId="4" priority="8388">
      <formula>P$9="Menu Buat Undangan"</formula>
    </cfRule>
    <cfRule type="expression" dxfId="5" priority="8389">
      <formula>P$9="API Generate Inv Link External"</formula>
    </cfRule>
    <cfRule type="expression" dxfId="5" priority="8390">
      <formula>P$9="API Generate Inv Link Normal"</formula>
    </cfRule>
  </conditionalFormatting>
  <conditionalFormatting sqref="Q30">
    <cfRule type="expression" dxfId="5" priority="8291">
      <formula>Q$9="API Register"</formula>
    </cfRule>
    <cfRule type="expression" dxfId="4" priority="8292">
      <formula>Q$9="Menu Buat Undangan"</formula>
    </cfRule>
    <cfRule type="expression" dxfId="5" priority="8293">
      <formula>Q$9="API Generate Inv Link External"</formula>
    </cfRule>
    <cfRule type="expression" dxfId="5" priority="8294">
      <formula>Q$9="API Generate Inv Link Normal"</formula>
    </cfRule>
  </conditionalFormatting>
  <conditionalFormatting sqref="R30">
    <cfRule type="expression" dxfId="5" priority="8195">
      <formula>R$9="API Register"</formula>
    </cfRule>
    <cfRule type="expression" dxfId="4" priority="8196">
      <formula>R$9="Menu Buat Undangan"</formula>
    </cfRule>
    <cfRule type="expression" dxfId="5" priority="8197">
      <formula>R$9="API Generate Inv Link External"</formula>
    </cfRule>
    <cfRule type="expression" dxfId="5" priority="8198">
      <formula>R$9="API Generate Inv Link Normal"</formula>
    </cfRule>
  </conditionalFormatting>
  <conditionalFormatting sqref="S30">
    <cfRule type="expression" dxfId="5" priority="8099">
      <formula>S$9="API Register"</formula>
    </cfRule>
    <cfRule type="expression" dxfId="4" priority="8100">
      <formula>S$9="Menu Buat Undangan"</formula>
    </cfRule>
    <cfRule type="expression" dxfId="5" priority="8101">
      <formula>S$9="API Generate Inv Link External"</formula>
    </cfRule>
    <cfRule type="expression" dxfId="5" priority="8102">
      <formula>S$9="API Generate Inv Link Normal"</formula>
    </cfRule>
  </conditionalFormatting>
  <conditionalFormatting sqref="T30">
    <cfRule type="expression" dxfId="5" priority="8003">
      <formula>T$9="API Register"</formula>
    </cfRule>
    <cfRule type="expression" dxfId="4" priority="8004">
      <formula>T$9="Menu Buat Undangan"</formula>
    </cfRule>
    <cfRule type="expression" dxfId="5" priority="8005">
      <formula>T$9="API Generate Inv Link External"</formula>
    </cfRule>
    <cfRule type="expression" dxfId="5" priority="8006">
      <formula>T$9="API Generate Inv Link Normal"</formula>
    </cfRule>
  </conditionalFormatting>
  <conditionalFormatting sqref="U30">
    <cfRule type="expression" dxfId="5" priority="7907">
      <formula>U$9="API Register"</formula>
    </cfRule>
    <cfRule type="expression" dxfId="4" priority="7908">
      <formula>U$9="Menu Buat Undangan"</formula>
    </cfRule>
    <cfRule type="expression" dxfId="5" priority="7909">
      <formula>U$9="API Generate Inv Link External"</formula>
    </cfRule>
    <cfRule type="expression" dxfId="5" priority="7910">
      <formula>U$9="API Generate Inv Link Normal"</formula>
    </cfRule>
  </conditionalFormatting>
  <conditionalFormatting sqref="V30">
    <cfRule type="expression" dxfId="5" priority="7811">
      <formula>V$9="API Register"</formula>
    </cfRule>
    <cfRule type="expression" dxfId="4" priority="7812">
      <formula>V$9="Menu Buat Undangan"</formula>
    </cfRule>
    <cfRule type="expression" dxfId="5" priority="7813">
      <formula>V$9="API Generate Inv Link External"</formula>
    </cfRule>
    <cfRule type="expression" dxfId="5" priority="7814">
      <formula>V$9="API Generate Inv Link Normal"</formula>
    </cfRule>
  </conditionalFormatting>
  <conditionalFormatting sqref="W30">
    <cfRule type="expression" dxfId="5" priority="7715">
      <formula>W$9="API Register"</formula>
    </cfRule>
    <cfRule type="expression" dxfId="4" priority="7716">
      <formula>W$9="Menu Buat Undangan"</formula>
    </cfRule>
    <cfRule type="expression" dxfId="5" priority="7717">
      <formula>W$9="API Generate Inv Link External"</formula>
    </cfRule>
    <cfRule type="expression" dxfId="5" priority="7718">
      <formula>W$9="API Generate Inv Link Normal"</formula>
    </cfRule>
  </conditionalFormatting>
  <conditionalFormatting sqref="X30">
    <cfRule type="expression" dxfId="5" priority="7619">
      <formula>X$9="API Register"</formula>
    </cfRule>
    <cfRule type="expression" dxfId="4" priority="7620">
      <formula>X$9="Menu Buat Undangan"</formula>
    </cfRule>
    <cfRule type="expression" dxfId="5" priority="7621">
      <formula>X$9="API Generate Inv Link External"</formula>
    </cfRule>
    <cfRule type="expression" dxfId="5" priority="7622">
      <formula>X$9="API Generate Inv Link Normal"</formula>
    </cfRule>
  </conditionalFormatting>
  <conditionalFormatting sqref="Y30">
    <cfRule type="expression" dxfId="5" priority="7523">
      <formula>Y$9="API Register"</formula>
    </cfRule>
    <cfRule type="expression" dxfId="4" priority="7524">
      <formula>Y$9="Menu Buat Undangan"</formula>
    </cfRule>
    <cfRule type="expression" dxfId="5" priority="7525">
      <formula>Y$9="API Generate Inv Link External"</formula>
    </cfRule>
    <cfRule type="expression" dxfId="5" priority="7526">
      <formula>Y$9="API Generate Inv Link Normal"</formula>
    </cfRule>
  </conditionalFormatting>
  <conditionalFormatting sqref="Z30">
    <cfRule type="expression" dxfId="5" priority="7427">
      <formula>Z$9="API Register"</formula>
    </cfRule>
    <cfRule type="expression" dxfId="4" priority="7428">
      <formula>Z$9="Menu Buat Undangan"</formula>
    </cfRule>
    <cfRule type="expression" dxfId="5" priority="7429">
      <formula>Z$9="API Generate Inv Link External"</formula>
    </cfRule>
    <cfRule type="expression" dxfId="5" priority="7430">
      <formula>Z$9="API Generate Inv Link Normal"</formula>
    </cfRule>
  </conditionalFormatting>
  <conditionalFormatting sqref="AA30">
    <cfRule type="expression" dxfId="5" priority="7331">
      <formula>AA$9="API Register"</formula>
    </cfRule>
    <cfRule type="expression" dxfId="4" priority="7332">
      <formula>AA$9="Menu Buat Undangan"</formula>
    </cfRule>
    <cfRule type="expression" dxfId="5" priority="7333">
      <formula>AA$9="API Generate Inv Link External"</formula>
    </cfRule>
    <cfRule type="expression" dxfId="5" priority="7334">
      <formula>AA$9="API Generate Inv Link Normal"</formula>
    </cfRule>
  </conditionalFormatting>
  <conditionalFormatting sqref="AB30">
    <cfRule type="expression" dxfId="5" priority="7235">
      <formula>AB$9="API Register"</formula>
    </cfRule>
    <cfRule type="expression" dxfId="4" priority="7236">
      <formula>AB$9="Menu Buat Undangan"</formula>
    </cfRule>
    <cfRule type="expression" dxfId="5" priority="7237">
      <formula>AB$9="API Generate Inv Link External"</formula>
    </cfRule>
    <cfRule type="expression" dxfId="5" priority="7238">
      <formula>AB$9="API Generate Inv Link Normal"</formula>
    </cfRule>
  </conditionalFormatting>
  <conditionalFormatting sqref="AC30">
    <cfRule type="expression" dxfId="5" priority="7139">
      <formula>AC$9="API Register"</formula>
    </cfRule>
    <cfRule type="expression" dxfId="4" priority="7140">
      <formula>AC$9="Menu Buat Undangan"</formula>
    </cfRule>
    <cfRule type="expression" dxfId="5" priority="7141">
      <formula>AC$9="API Generate Inv Link External"</formula>
    </cfRule>
    <cfRule type="expression" dxfId="5" priority="7142">
      <formula>AC$9="API Generate Inv Link Normal"</formula>
    </cfRule>
  </conditionalFormatting>
  <conditionalFormatting sqref="AD30">
    <cfRule type="expression" dxfId="5" priority="7043">
      <formula>AD$9="API Register"</formula>
    </cfRule>
    <cfRule type="expression" dxfId="4" priority="7044">
      <formula>AD$9="Menu Buat Undangan"</formula>
    </cfRule>
    <cfRule type="expression" dxfId="5" priority="7045">
      <formula>AD$9="API Generate Inv Link External"</formula>
    </cfRule>
    <cfRule type="expression" dxfId="5" priority="7046">
      <formula>AD$9="API Generate Inv Link Normal"</formula>
    </cfRule>
  </conditionalFormatting>
  <conditionalFormatting sqref="AE30">
    <cfRule type="expression" dxfId="5" priority="6947">
      <formula>AE$9="API Register"</formula>
    </cfRule>
    <cfRule type="expression" dxfId="4" priority="6948">
      <formula>AE$9="Menu Buat Undangan"</formula>
    </cfRule>
    <cfRule type="expression" dxfId="5" priority="6949">
      <formula>AE$9="API Generate Inv Link External"</formula>
    </cfRule>
    <cfRule type="expression" dxfId="5" priority="6950">
      <formula>AE$9="API Generate Inv Link Normal"</formula>
    </cfRule>
  </conditionalFormatting>
  <conditionalFormatting sqref="AF30">
    <cfRule type="expression" dxfId="5" priority="6851">
      <formula>AF$9="API Register"</formula>
    </cfRule>
    <cfRule type="expression" dxfId="4" priority="6852">
      <formula>AF$9="Menu Buat Undangan"</formula>
    </cfRule>
    <cfRule type="expression" dxfId="5" priority="6853">
      <formula>AF$9="API Generate Inv Link External"</formula>
    </cfRule>
    <cfRule type="expression" dxfId="5" priority="6854">
      <formula>AF$9="API Generate Inv Link Normal"</formula>
    </cfRule>
  </conditionalFormatting>
  <conditionalFormatting sqref="AG30">
    <cfRule type="expression" dxfId="5" priority="6755">
      <formula>AG$9="API Register"</formula>
    </cfRule>
    <cfRule type="expression" dxfId="4" priority="6756">
      <formula>AG$9="Menu Buat Undangan"</formula>
    </cfRule>
    <cfRule type="expression" dxfId="5" priority="6757">
      <formula>AG$9="API Generate Inv Link External"</formula>
    </cfRule>
    <cfRule type="expression" dxfId="5" priority="6758">
      <formula>AG$9="API Generate Inv Link Normal"</formula>
    </cfRule>
  </conditionalFormatting>
  <conditionalFormatting sqref="AH30">
    <cfRule type="expression" dxfId="5" priority="6659">
      <formula>AH$9="API Register"</formula>
    </cfRule>
    <cfRule type="expression" dxfId="4" priority="6660">
      <formula>AH$9="Menu Buat Undangan"</formula>
    </cfRule>
    <cfRule type="expression" dxfId="5" priority="6661">
      <formula>AH$9="API Generate Inv Link External"</formula>
    </cfRule>
    <cfRule type="expression" dxfId="5" priority="6662">
      <formula>AH$9="API Generate Inv Link Normal"</formula>
    </cfRule>
  </conditionalFormatting>
  <conditionalFormatting sqref="AI30">
    <cfRule type="expression" dxfId="5" priority="6563">
      <formula>AI$9="API Register"</formula>
    </cfRule>
    <cfRule type="expression" dxfId="4" priority="6564">
      <formula>AI$9="Menu Buat Undangan"</formula>
    </cfRule>
    <cfRule type="expression" dxfId="5" priority="6565">
      <formula>AI$9="API Generate Inv Link External"</formula>
    </cfRule>
    <cfRule type="expression" dxfId="5" priority="6566">
      <formula>AI$9="API Generate Inv Link Normal"</formula>
    </cfRule>
  </conditionalFormatting>
  <conditionalFormatting sqref="AJ30">
    <cfRule type="expression" dxfId="5" priority="6467">
      <formula>AJ$9="API Register"</formula>
    </cfRule>
    <cfRule type="expression" dxfId="4" priority="6468">
      <formula>AJ$9="Menu Buat Undangan"</formula>
    </cfRule>
    <cfRule type="expression" dxfId="5" priority="6469">
      <formula>AJ$9="API Generate Inv Link External"</formula>
    </cfRule>
    <cfRule type="expression" dxfId="5" priority="6470">
      <formula>AJ$9="API Generate Inv Link Normal"</formula>
    </cfRule>
  </conditionalFormatting>
  <conditionalFormatting sqref="AK30">
    <cfRule type="expression" dxfId="5" priority="6371">
      <formula>AK$9="API Register"</formula>
    </cfRule>
    <cfRule type="expression" dxfId="4" priority="6372">
      <formula>AK$9="Menu Buat Undangan"</formula>
    </cfRule>
    <cfRule type="expression" dxfId="5" priority="6373">
      <formula>AK$9="API Generate Inv Link External"</formula>
    </cfRule>
    <cfRule type="expression" dxfId="5" priority="6374">
      <formula>AK$9="API Generate Inv Link Normal"</formula>
    </cfRule>
  </conditionalFormatting>
  <conditionalFormatting sqref="AL30">
    <cfRule type="expression" dxfId="5" priority="6275">
      <formula>AL$9="API Register"</formula>
    </cfRule>
    <cfRule type="expression" dxfId="4" priority="6276">
      <formula>AL$9="Menu Buat Undangan"</formula>
    </cfRule>
    <cfRule type="expression" dxfId="5" priority="6277">
      <formula>AL$9="API Generate Inv Link External"</formula>
    </cfRule>
    <cfRule type="expression" dxfId="5" priority="6278">
      <formula>AL$9="API Generate Inv Link Normal"</formula>
    </cfRule>
  </conditionalFormatting>
  <conditionalFormatting sqref="AM30">
    <cfRule type="expression" dxfId="5" priority="6179">
      <formula>AM$9="API Register"</formula>
    </cfRule>
    <cfRule type="expression" dxfId="4" priority="6180">
      <formula>AM$9="Menu Buat Undangan"</formula>
    </cfRule>
    <cfRule type="expression" dxfId="5" priority="6181">
      <formula>AM$9="API Generate Inv Link External"</formula>
    </cfRule>
    <cfRule type="expression" dxfId="5" priority="6182">
      <formula>AM$9="API Generate Inv Link Normal"</formula>
    </cfRule>
  </conditionalFormatting>
  <conditionalFormatting sqref="AN30">
    <cfRule type="expression" dxfId="5" priority="6083">
      <formula>AN$9="API Register"</formula>
    </cfRule>
    <cfRule type="expression" dxfId="4" priority="6084">
      <formula>AN$9="Menu Buat Undangan"</formula>
    </cfRule>
    <cfRule type="expression" dxfId="5" priority="6085">
      <formula>AN$9="API Generate Inv Link External"</formula>
    </cfRule>
    <cfRule type="expression" dxfId="5" priority="6086">
      <formula>AN$9="API Generate Inv Link Normal"</formula>
    </cfRule>
  </conditionalFormatting>
  <conditionalFormatting sqref="AO30">
    <cfRule type="expression" dxfId="5" priority="5987">
      <formula>AO$9="API Register"</formula>
    </cfRule>
    <cfRule type="expression" dxfId="4" priority="5988">
      <formula>AO$9="Menu Buat Undangan"</formula>
    </cfRule>
    <cfRule type="expression" dxfId="5" priority="5989">
      <formula>AO$9="API Generate Inv Link External"</formula>
    </cfRule>
    <cfRule type="expression" dxfId="5" priority="5990">
      <formula>AO$9="API Generate Inv Link Normal"</formula>
    </cfRule>
  </conditionalFormatting>
  <conditionalFormatting sqref="AP30">
    <cfRule type="expression" dxfId="5" priority="5891">
      <formula>AP$9="API Register"</formula>
    </cfRule>
    <cfRule type="expression" dxfId="4" priority="5892">
      <formula>AP$9="Menu Buat Undangan"</formula>
    </cfRule>
    <cfRule type="expression" dxfId="5" priority="5893">
      <formula>AP$9="API Generate Inv Link External"</formula>
    </cfRule>
    <cfRule type="expression" dxfId="5" priority="5894">
      <formula>AP$9="API Generate Inv Link Normal"</formula>
    </cfRule>
  </conditionalFormatting>
  <conditionalFormatting sqref="AQ30">
    <cfRule type="expression" dxfId="5" priority="5699">
      <formula>AQ$9="API Register"</formula>
    </cfRule>
    <cfRule type="expression" dxfId="4" priority="5700">
      <formula>AQ$9="Menu Buat Undangan"</formula>
    </cfRule>
    <cfRule type="expression" dxfId="5" priority="5701">
      <formula>AQ$9="API Generate Inv Link External"</formula>
    </cfRule>
    <cfRule type="expression" dxfId="5" priority="5702">
      <formula>AQ$9="API Generate Inv Link Normal"</formula>
    </cfRule>
  </conditionalFormatting>
  <conditionalFormatting sqref="AR30">
    <cfRule type="expression" dxfId="5" priority="5603">
      <formula>AR$9="API Register"</formula>
    </cfRule>
    <cfRule type="expression" dxfId="4" priority="5604">
      <formula>AR$9="Menu Buat Undangan"</formula>
    </cfRule>
    <cfRule type="expression" dxfId="5" priority="5605">
      <formula>AR$9="API Generate Inv Link External"</formula>
    </cfRule>
    <cfRule type="expression" dxfId="5" priority="5606">
      <formula>AR$9="API Generate Inv Link Normal"</formula>
    </cfRule>
  </conditionalFormatting>
  <conditionalFormatting sqref="AS30">
    <cfRule type="expression" dxfId="5" priority="5507">
      <formula>AS$9="API Register"</formula>
    </cfRule>
    <cfRule type="expression" dxfId="4" priority="5508">
      <formula>AS$9="Menu Buat Undangan"</formula>
    </cfRule>
    <cfRule type="expression" dxfId="5" priority="5509">
      <formula>AS$9="API Generate Inv Link External"</formula>
    </cfRule>
    <cfRule type="expression" dxfId="5" priority="5510">
      <formula>AS$9="API Generate Inv Link Normal"</formula>
    </cfRule>
  </conditionalFormatting>
  <conditionalFormatting sqref="AT30">
    <cfRule type="expression" dxfId="5" priority="5411">
      <formula>AT$9="API Register"</formula>
    </cfRule>
    <cfRule type="expression" dxfId="4" priority="5412">
      <formula>AT$9="Menu Buat Undangan"</formula>
    </cfRule>
    <cfRule type="expression" dxfId="5" priority="5413">
      <formula>AT$9="API Generate Inv Link External"</formula>
    </cfRule>
    <cfRule type="expression" dxfId="5" priority="5414">
      <formula>AT$9="API Generate Inv Link Normal"</formula>
    </cfRule>
  </conditionalFormatting>
  <conditionalFormatting sqref="AU30">
    <cfRule type="expression" dxfId="5" priority="5315">
      <formula>AU$9="API Register"</formula>
    </cfRule>
    <cfRule type="expression" dxfId="4" priority="5316">
      <formula>AU$9="Menu Buat Undangan"</formula>
    </cfRule>
    <cfRule type="expression" dxfId="5" priority="5317">
      <formula>AU$9="API Generate Inv Link External"</formula>
    </cfRule>
    <cfRule type="expression" dxfId="5" priority="5318">
      <formula>AU$9="API Generate Inv Link Normal"</formula>
    </cfRule>
  </conditionalFormatting>
  <conditionalFormatting sqref="CJ30">
    <cfRule type="expression" dxfId="5" priority="11579">
      <formula>CJ$9="API Register"</formula>
    </cfRule>
    <cfRule type="expression" dxfId="4" priority="11580">
      <formula>CJ$9="Menu Buat Undangan"</formula>
    </cfRule>
    <cfRule type="expression" dxfId="5" priority="11581">
      <formula>CJ$9="API Generate Inv Link External"</formula>
    </cfRule>
    <cfRule type="expression" dxfId="5" priority="11582">
      <formula>CJ$9="API Generate Inv Link Normal"</formula>
    </cfRule>
  </conditionalFormatting>
  <conditionalFormatting sqref="CT30">
    <cfRule type="expression" dxfId="5" priority="15110">
      <formula>CT$9="API Register"</formula>
    </cfRule>
    <cfRule type="expression" dxfId="5" priority="15111">
      <formula>CT$9="API Generate Inv Link External"</formula>
    </cfRule>
    <cfRule type="expression" dxfId="5" priority="15112">
      <formula>CT$9="API Generate Inv Link Normal"</formula>
    </cfRule>
    <cfRule type="expression" dxfId="5" priority="15113">
      <formula>CT$9="Menu Buat Undangan"</formula>
    </cfRule>
  </conditionalFormatting>
  <conditionalFormatting sqref="DB30:DD30">
    <cfRule type="expression" dxfId="5" priority="24210">
      <formula>DB$9="API Register"</formula>
    </cfRule>
    <cfRule type="expression" dxfId="4" priority="24211">
      <formula>DB$9="Menu Buat Undangan"</formula>
    </cfRule>
    <cfRule type="expression" dxfId="5" priority="24212">
      <formula>DB$9="API Generate Inv Link External"</formula>
    </cfRule>
    <cfRule type="expression" dxfId="5" priority="24213">
      <formula>DB$9="API Generate Inv Link Normal"</formula>
    </cfRule>
  </conditionalFormatting>
  <conditionalFormatting sqref="DE30">
    <cfRule type="expression" dxfId="5" priority="24158">
      <formula>DE$9="API Register"</formula>
    </cfRule>
    <cfRule type="expression" dxfId="4" priority="24159">
      <formula>DE$9="Menu Buat Undangan"</formula>
    </cfRule>
    <cfRule type="expression" dxfId="5" priority="24160">
      <formula>DE$9="API Generate Inv Link External"</formula>
    </cfRule>
    <cfRule type="expression" dxfId="5" priority="24161">
      <formula>DE$9="API Generate Inv Link Normal"</formula>
    </cfRule>
  </conditionalFormatting>
  <conditionalFormatting sqref="DL30">
    <cfRule type="expression" dxfId="5" priority="15238">
      <formula>DL$9="API Register"</formula>
    </cfRule>
    <cfRule type="expression" dxfId="4" priority="15239">
      <formula>DL$9="Menu Buat Undangan"</formula>
    </cfRule>
    <cfRule type="expression" dxfId="5" priority="15240">
      <formula>DL$9="API Generate Inv Link External"</formula>
    </cfRule>
    <cfRule type="expression" dxfId="5" priority="15241">
      <formula>DL$9="API Generate Inv Link Normal"</formula>
    </cfRule>
  </conditionalFormatting>
  <conditionalFormatting sqref="DN30:ED30">
    <cfRule type="expression" dxfId="5" priority="15210">
      <formula>DN$9="API Register"</formula>
    </cfRule>
    <cfRule type="expression" dxfId="4" priority="15211">
      <formula>DN$9="Menu Buat Undangan"</formula>
    </cfRule>
    <cfRule type="expression" dxfId="5" priority="15212">
      <formula>DN$9="API Generate Inv Link External"</formula>
    </cfRule>
    <cfRule type="expression" dxfId="5" priority="15213">
      <formula>DN$9="API Generate Inv Link Normal"</formula>
    </cfRule>
  </conditionalFormatting>
  <conditionalFormatting sqref="EE30">
    <cfRule type="expression" dxfId="5" priority="15226">
      <formula>EE$9="API Register"</formula>
    </cfRule>
    <cfRule type="expression" dxfId="4" priority="15227">
      <formula>EE$9="Menu Buat Undangan"</formula>
    </cfRule>
    <cfRule type="expression" dxfId="5" priority="15228">
      <formula>EE$9="API Generate Inv Link External"</formula>
    </cfRule>
    <cfRule type="expression" dxfId="5" priority="15229">
      <formula>EE$9="API Generate Inv Link Normal"</formula>
    </cfRule>
  </conditionalFormatting>
  <conditionalFormatting sqref="EF30">
    <cfRule type="expression" dxfId="5" priority="15717">
      <formula>EF$9="API Register"</formula>
    </cfRule>
    <cfRule type="expression" dxfId="4" priority="15718">
      <formula>EF$9="Menu Buat Undangan"</formula>
    </cfRule>
    <cfRule type="expression" dxfId="5" priority="15719">
      <formula>EF$9="API Generate Inv Link External"</formula>
    </cfRule>
    <cfRule type="expression" dxfId="5" priority="15720">
      <formula>EF$9="API Generate Inv Link Normal"</formula>
    </cfRule>
  </conditionalFormatting>
  <conditionalFormatting sqref="EG30">
    <cfRule type="expression" dxfId="5" priority="15709">
      <formula>EG$9="API Register"</formula>
    </cfRule>
    <cfRule type="expression" dxfId="4" priority="15710">
      <formula>EG$9="Menu Buat Undangan"</formula>
    </cfRule>
    <cfRule type="expression" dxfId="5" priority="15711">
      <formula>EG$9="API Generate Inv Link External"</formula>
    </cfRule>
    <cfRule type="expression" dxfId="5" priority="15712">
      <formula>EG$9="API Generate Inv Link Normal"</formula>
    </cfRule>
  </conditionalFormatting>
  <conditionalFormatting sqref="EM30">
    <cfRule type="expression" dxfId="5" priority="22606">
      <formula>EM$9="API Register"</formula>
    </cfRule>
    <cfRule type="expression" dxfId="5" priority="22607">
      <formula>EM$9="API Generate Inv Link External"</formula>
    </cfRule>
    <cfRule type="expression" dxfId="5" priority="22608">
      <formula>EM$9="API Generate Inv Link Normal"</formula>
    </cfRule>
    <cfRule type="expression" dxfId="5" priority="22609">
      <formula>EM$9="Menu Buat Undangan"</formula>
    </cfRule>
  </conditionalFormatting>
  <conditionalFormatting sqref="EN30">
    <cfRule type="expression" dxfId="5" priority="22565">
      <formula>EN$9="API Register"</formula>
    </cfRule>
    <cfRule type="expression" dxfId="5" priority="22566">
      <formula>EN$9="API Generate Inv Link External"</formula>
    </cfRule>
    <cfRule type="expression" dxfId="5" priority="22567">
      <formula>EN$9="API Generate Inv Link Normal"</formula>
    </cfRule>
    <cfRule type="expression" dxfId="5" priority="22568">
      <formula>EN$9="Menu Buat Undangan"</formula>
    </cfRule>
  </conditionalFormatting>
  <conditionalFormatting sqref="EO30">
    <cfRule type="expression" dxfId="5" priority="22524">
      <formula>EO$9="API Register"</formula>
    </cfRule>
    <cfRule type="expression" dxfId="5" priority="22525">
      <formula>EO$9="API Generate Inv Link External"</formula>
    </cfRule>
    <cfRule type="expression" dxfId="5" priority="22526">
      <formula>EO$9="API Generate Inv Link Normal"</formula>
    </cfRule>
    <cfRule type="expression" dxfId="5" priority="22527">
      <formula>EO$9="Menu Buat Undangan"</formula>
    </cfRule>
  </conditionalFormatting>
  <conditionalFormatting sqref="EP30">
    <cfRule type="expression" dxfId="5" priority="22483">
      <formula>EP$9="API Register"</formula>
    </cfRule>
    <cfRule type="expression" dxfId="5" priority="22484">
      <formula>EP$9="API Generate Inv Link External"</formula>
    </cfRule>
    <cfRule type="expression" dxfId="5" priority="22485">
      <formula>EP$9="API Generate Inv Link Normal"</formula>
    </cfRule>
    <cfRule type="expression" dxfId="5" priority="22486">
      <formula>EP$9="Menu Buat Undangan"</formula>
    </cfRule>
  </conditionalFormatting>
  <conditionalFormatting sqref="EQ30">
    <cfRule type="expression" dxfId="5" priority="22442">
      <formula>EQ$9="API Register"</formula>
    </cfRule>
    <cfRule type="expression" dxfId="5" priority="22443">
      <formula>EQ$9="API Generate Inv Link External"</formula>
    </cfRule>
    <cfRule type="expression" dxfId="5" priority="22444">
      <formula>EQ$9="API Generate Inv Link Normal"</formula>
    </cfRule>
    <cfRule type="expression" dxfId="5" priority="22445">
      <formula>EQ$9="Menu Buat Undangan"</formula>
    </cfRule>
  </conditionalFormatting>
  <conditionalFormatting sqref="ER30">
    <cfRule type="expression" dxfId="5" priority="22401">
      <formula>ER$9="API Register"</formula>
    </cfRule>
    <cfRule type="expression" dxfId="5" priority="22402">
      <formula>ER$9="API Generate Inv Link External"</formula>
    </cfRule>
    <cfRule type="expression" dxfId="5" priority="22403">
      <formula>ER$9="API Generate Inv Link Normal"</formula>
    </cfRule>
    <cfRule type="expression" dxfId="5" priority="22404">
      <formula>ER$9="Menu Buat Undangan"</formula>
    </cfRule>
  </conditionalFormatting>
  <conditionalFormatting sqref="ES30">
    <cfRule type="expression" dxfId="5" priority="22360">
      <formula>ES$9="API Register"</formula>
    </cfRule>
    <cfRule type="expression" dxfId="5" priority="22361">
      <formula>ES$9="API Generate Inv Link External"</formula>
    </cfRule>
    <cfRule type="expression" dxfId="5" priority="22362">
      <formula>ES$9="API Generate Inv Link Normal"</formula>
    </cfRule>
    <cfRule type="expression" dxfId="5" priority="22363">
      <formula>ES$9="Menu Buat Undangan"</formula>
    </cfRule>
  </conditionalFormatting>
  <conditionalFormatting sqref="ET30">
    <cfRule type="expression" dxfId="5" priority="22319">
      <formula>ET$9="API Register"</formula>
    </cfRule>
    <cfRule type="expression" dxfId="5" priority="22320">
      <formula>ET$9="API Generate Inv Link External"</formula>
    </cfRule>
    <cfRule type="expression" dxfId="5" priority="22321">
      <formula>ET$9="API Generate Inv Link Normal"</formula>
    </cfRule>
    <cfRule type="expression" dxfId="5" priority="22322">
      <formula>ET$9="Menu Buat Undangan"</formula>
    </cfRule>
  </conditionalFormatting>
  <conditionalFormatting sqref="EU30">
    <cfRule type="expression" dxfId="5" priority="22258">
      <formula>EU$9="API Register"</formula>
    </cfRule>
    <cfRule type="expression" dxfId="5" priority="22259">
      <formula>EU$9="API Generate Inv Link External"</formula>
    </cfRule>
    <cfRule type="expression" dxfId="5" priority="22260">
      <formula>EU$9="API Generate Inv Link Normal"</formula>
    </cfRule>
    <cfRule type="expression" dxfId="5" priority="22261">
      <formula>EU$9="Menu Buat Undangan"</formula>
    </cfRule>
  </conditionalFormatting>
  <conditionalFormatting sqref="EV30">
    <cfRule type="expression" dxfId="5" priority="22217">
      <formula>EV$9="API Register"</formula>
    </cfRule>
    <cfRule type="expression" dxfId="5" priority="22218">
      <formula>EV$9="API Generate Inv Link External"</formula>
    </cfRule>
    <cfRule type="expression" dxfId="5" priority="22219">
      <formula>EV$9="API Generate Inv Link Normal"</formula>
    </cfRule>
    <cfRule type="expression" dxfId="5" priority="22220">
      <formula>EV$9="Menu Buat Undangan"</formula>
    </cfRule>
  </conditionalFormatting>
  <conditionalFormatting sqref="EW30">
    <cfRule type="expression" dxfId="5" priority="22173">
      <formula>EW$9="API Register"</formula>
    </cfRule>
    <cfRule type="expression" dxfId="5" priority="22174">
      <formula>EW$9="API Generate Inv Link External"</formula>
    </cfRule>
    <cfRule type="expression" dxfId="5" priority="22175">
      <formula>EW$9="API Generate Inv Link Normal"</formula>
    </cfRule>
    <cfRule type="expression" dxfId="5" priority="22176">
      <formula>EW$9="Menu Buat Undangan"</formula>
    </cfRule>
  </conditionalFormatting>
  <conditionalFormatting sqref="EX30">
    <cfRule type="expression" dxfId="5" priority="22127">
      <formula>EX$9="API Register"</formula>
    </cfRule>
    <cfRule type="expression" dxfId="5" priority="22128">
      <formula>EX$9="API Generate Inv Link External"</formula>
    </cfRule>
    <cfRule type="expression" dxfId="5" priority="22129">
      <formula>EX$9="API Generate Inv Link Normal"</formula>
    </cfRule>
    <cfRule type="expression" dxfId="5" priority="22130">
      <formula>EX$9="Menu Buat Undangan"</formula>
    </cfRule>
  </conditionalFormatting>
  <conditionalFormatting sqref="EY30">
    <cfRule type="expression" dxfId="5" priority="22081">
      <formula>EY$9="API Register"</formula>
    </cfRule>
    <cfRule type="expression" dxfId="5" priority="22082">
      <formula>EY$9="API Generate Inv Link External"</formula>
    </cfRule>
    <cfRule type="expression" dxfId="5" priority="22083">
      <formula>EY$9="API Generate Inv Link Normal"</formula>
    </cfRule>
    <cfRule type="expression" dxfId="5" priority="22084">
      <formula>EY$9="Menu Buat Undangan"</formula>
    </cfRule>
  </conditionalFormatting>
  <conditionalFormatting sqref="EZ30">
    <cfRule type="expression" dxfId="5" priority="22031">
      <formula>EZ$9="API Register"</formula>
    </cfRule>
    <cfRule type="expression" dxfId="5" priority="22032">
      <formula>EZ$9="API Generate Inv Link External"</formula>
    </cfRule>
    <cfRule type="expression" dxfId="5" priority="22033">
      <formula>EZ$9="API Generate Inv Link Normal"</formula>
    </cfRule>
    <cfRule type="expression" dxfId="5" priority="22034">
      <formula>EZ$9="Menu Buat Undangan"</formula>
    </cfRule>
  </conditionalFormatting>
  <conditionalFormatting sqref="FA30">
    <cfRule type="expression" dxfId="5" priority="21981">
      <formula>FA$9="API Register"</formula>
    </cfRule>
    <cfRule type="expression" dxfId="5" priority="21982">
      <formula>FA$9="API Generate Inv Link External"</formula>
    </cfRule>
    <cfRule type="expression" dxfId="5" priority="21983">
      <formula>FA$9="API Generate Inv Link Normal"</formula>
    </cfRule>
    <cfRule type="expression" dxfId="5" priority="21984">
      <formula>FA$9="Menu Buat Undangan"</formula>
    </cfRule>
  </conditionalFormatting>
  <conditionalFormatting sqref="N31">
    <cfRule type="expression" dxfId="5" priority="9071">
      <formula>N$9="API Register"</formula>
    </cfRule>
    <cfRule type="expression" dxfId="5" priority="9072">
      <formula>N$9="API Generate Inv Link External"</formula>
    </cfRule>
    <cfRule type="expression" dxfId="5" priority="9073">
      <formula>N$9="API Generate Inv Link Normal"</formula>
    </cfRule>
    <cfRule type="expression" dxfId="5" priority="9074">
      <formula>N$9="Menu Buat Undangan"</formula>
    </cfRule>
  </conditionalFormatting>
  <conditionalFormatting sqref="O31">
    <cfRule type="expression" dxfId="5" priority="8487">
      <formula>O$9="API Register"</formula>
    </cfRule>
    <cfRule type="expression" dxfId="5" priority="8488">
      <formula>O$9="API Generate Inv Link External"</formula>
    </cfRule>
    <cfRule type="expression" dxfId="5" priority="8489">
      <formula>O$9="API Generate Inv Link Normal"</formula>
    </cfRule>
    <cfRule type="expression" dxfId="5" priority="8490">
      <formula>O$9="Menu Buat Undangan"</formula>
    </cfRule>
  </conditionalFormatting>
  <conditionalFormatting sqref="P31">
    <cfRule type="expression" dxfId="5" priority="8391">
      <formula>P$9="API Register"</formula>
    </cfRule>
    <cfRule type="expression" dxfId="5" priority="8392">
      <formula>P$9="API Generate Inv Link External"</formula>
    </cfRule>
    <cfRule type="expression" dxfId="5" priority="8393">
      <formula>P$9="API Generate Inv Link Normal"</formula>
    </cfRule>
    <cfRule type="expression" dxfId="5" priority="8394">
      <formula>P$9="Menu Buat Undangan"</formula>
    </cfRule>
  </conditionalFormatting>
  <conditionalFormatting sqref="Q31">
    <cfRule type="expression" dxfId="5" priority="8295">
      <formula>Q$9="API Register"</formula>
    </cfRule>
    <cfRule type="expression" dxfId="5" priority="8296">
      <formula>Q$9="API Generate Inv Link External"</formula>
    </cfRule>
    <cfRule type="expression" dxfId="5" priority="8297">
      <formula>Q$9="API Generate Inv Link Normal"</formula>
    </cfRule>
    <cfRule type="expression" dxfId="5" priority="8298">
      <formula>Q$9="Menu Buat Undangan"</formula>
    </cfRule>
  </conditionalFormatting>
  <conditionalFormatting sqref="R31">
    <cfRule type="expression" dxfId="5" priority="8199">
      <formula>R$9="API Register"</formula>
    </cfRule>
    <cfRule type="expression" dxfId="5" priority="8200">
      <formula>R$9="API Generate Inv Link External"</formula>
    </cfRule>
    <cfRule type="expression" dxfId="5" priority="8201">
      <formula>R$9="API Generate Inv Link Normal"</formula>
    </cfRule>
    <cfRule type="expression" dxfId="5" priority="8202">
      <formula>R$9="Menu Buat Undangan"</formula>
    </cfRule>
  </conditionalFormatting>
  <conditionalFormatting sqref="S31">
    <cfRule type="expression" dxfId="5" priority="8103">
      <formula>S$9="API Register"</formula>
    </cfRule>
    <cfRule type="expression" dxfId="5" priority="8104">
      <formula>S$9="API Generate Inv Link External"</formula>
    </cfRule>
    <cfRule type="expression" dxfId="5" priority="8105">
      <formula>S$9="API Generate Inv Link Normal"</formula>
    </cfRule>
    <cfRule type="expression" dxfId="5" priority="8106">
      <formula>S$9="Menu Buat Undangan"</formula>
    </cfRule>
  </conditionalFormatting>
  <conditionalFormatting sqref="T31">
    <cfRule type="expression" dxfId="5" priority="8007">
      <formula>T$9="API Register"</formula>
    </cfRule>
    <cfRule type="expression" dxfId="5" priority="8008">
      <formula>T$9="API Generate Inv Link External"</formula>
    </cfRule>
    <cfRule type="expression" dxfId="5" priority="8009">
      <formula>T$9="API Generate Inv Link Normal"</formula>
    </cfRule>
    <cfRule type="expression" dxfId="5" priority="8010">
      <formula>T$9="Menu Buat Undangan"</formula>
    </cfRule>
  </conditionalFormatting>
  <conditionalFormatting sqref="U31">
    <cfRule type="expression" dxfId="5" priority="7911">
      <formula>U$9="API Register"</formula>
    </cfRule>
    <cfRule type="expression" dxfId="5" priority="7912">
      <formula>U$9="API Generate Inv Link External"</formula>
    </cfRule>
    <cfRule type="expression" dxfId="5" priority="7913">
      <formula>U$9="API Generate Inv Link Normal"</formula>
    </cfRule>
    <cfRule type="expression" dxfId="5" priority="7914">
      <formula>U$9="Menu Buat Undangan"</formula>
    </cfRule>
  </conditionalFormatting>
  <conditionalFormatting sqref="V31">
    <cfRule type="expression" dxfId="5" priority="7815">
      <formula>V$9="API Register"</formula>
    </cfRule>
    <cfRule type="expression" dxfId="5" priority="7816">
      <formula>V$9="API Generate Inv Link External"</formula>
    </cfRule>
    <cfRule type="expression" dxfId="5" priority="7817">
      <formula>V$9="API Generate Inv Link Normal"</formula>
    </cfRule>
    <cfRule type="expression" dxfId="5" priority="7818">
      <formula>V$9="Menu Buat Undangan"</formula>
    </cfRule>
  </conditionalFormatting>
  <conditionalFormatting sqref="W31">
    <cfRule type="expression" dxfId="5" priority="7719">
      <formula>W$9="API Register"</formula>
    </cfRule>
    <cfRule type="expression" dxfId="5" priority="7720">
      <formula>W$9="API Generate Inv Link External"</formula>
    </cfRule>
    <cfRule type="expression" dxfId="5" priority="7721">
      <formula>W$9="API Generate Inv Link Normal"</formula>
    </cfRule>
    <cfRule type="expression" dxfId="5" priority="7722">
      <formula>W$9="Menu Buat Undangan"</formula>
    </cfRule>
  </conditionalFormatting>
  <conditionalFormatting sqref="X31">
    <cfRule type="expression" dxfId="5" priority="7623">
      <formula>X$9="API Register"</formula>
    </cfRule>
    <cfRule type="expression" dxfId="5" priority="7624">
      <formula>X$9="API Generate Inv Link External"</formula>
    </cfRule>
    <cfRule type="expression" dxfId="5" priority="7625">
      <formula>X$9="API Generate Inv Link Normal"</formula>
    </cfRule>
    <cfRule type="expression" dxfId="5" priority="7626">
      <formula>X$9="Menu Buat Undangan"</formula>
    </cfRule>
  </conditionalFormatting>
  <conditionalFormatting sqref="Y31">
    <cfRule type="expression" dxfId="5" priority="7527">
      <formula>Y$9="API Register"</formula>
    </cfRule>
    <cfRule type="expression" dxfId="5" priority="7528">
      <formula>Y$9="API Generate Inv Link External"</formula>
    </cfRule>
    <cfRule type="expression" dxfId="5" priority="7529">
      <formula>Y$9="API Generate Inv Link Normal"</formula>
    </cfRule>
    <cfRule type="expression" dxfId="5" priority="7530">
      <formula>Y$9="Menu Buat Undangan"</formula>
    </cfRule>
  </conditionalFormatting>
  <conditionalFormatting sqref="Z31">
    <cfRule type="expression" dxfId="5" priority="7431">
      <formula>Z$9="API Register"</formula>
    </cfRule>
    <cfRule type="expression" dxfId="5" priority="7432">
      <formula>Z$9="API Generate Inv Link External"</formula>
    </cfRule>
    <cfRule type="expression" dxfId="5" priority="7433">
      <formula>Z$9="API Generate Inv Link Normal"</formula>
    </cfRule>
    <cfRule type="expression" dxfId="5" priority="7434">
      <formula>Z$9="Menu Buat Undangan"</formula>
    </cfRule>
  </conditionalFormatting>
  <conditionalFormatting sqref="AA31">
    <cfRule type="expression" dxfId="5" priority="7335">
      <formula>AA$9="API Register"</formula>
    </cfRule>
    <cfRule type="expression" dxfId="5" priority="7336">
      <formula>AA$9="API Generate Inv Link External"</formula>
    </cfRule>
    <cfRule type="expression" dxfId="5" priority="7337">
      <formula>AA$9="API Generate Inv Link Normal"</formula>
    </cfRule>
    <cfRule type="expression" dxfId="5" priority="7338">
      <formula>AA$9="Menu Buat Undangan"</formula>
    </cfRule>
  </conditionalFormatting>
  <conditionalFormatting sqref="AB31">
    <cfRule type="expression" dxfId="5" priority="7239">
      <formula>AB$9="API Register"</formula>
    </cfRule>
    <cfRule type="expression" dxfId="5" priority="7240">
      <formula>AB$9="API Generate Inv Link External"</formula>
    </cfRule>
    <cfRule type="expression" dxfId="5" priority="7241">
      <formula>AB$9="API Generate Inv Link Normal"</formula>
    </cfRule>
    <cfRule type="expression" dxfId="5" priority="7242">
      <formula>AB$9="Menu Buat Undangan"</formula>
    </cfRule>
  </conditionalFormatting>
  <conditionalFormatting sqref="AC31">
    <cfRule type="expression" dxfId="5" priority="7143">
      <formula>AC$9="API Register"</formula>
    </cfRule>
    <cfRule type="expression" dxfId="5" priority="7144">
      <formula>AC$9="API Generate Inv Link External"</formula>
    </cfRule>
    <cfRule type="expression" dxfId="5" priority="7145">
      <formula>AC$9="API Generate Inv Link Normal"</formula>
    </cfRule>
    <cfRule type="expression" dxfId="5" priority="7146">
      <formula>AC$9="Menu Buat Undangan"</formula>
    </cfRule>
  </conditionalFormatting>
  <conditionalFormatting sqref="AD31">
    <cfRule type="expression" dxfId="5" priority="7047">
      <formula>AD$9="API Register"</formula>
    </cfRule>
    <cfRule type="expression" dxfId="5" priority="7048">
      <formula>AD$9="API Generate Inv Link External"</formula>
    </cfRule>
    <cfRule type="expression" dxfId="5" priority="7049">
      <formula>AD$9="API Generate Inv Link Normal"</formula>
    </cfRule>
    <cfRule type="expression" dxfId="5" priority="7050">
      <formula>AD$9="Menu Buat Undangan"</formula>
    </cfRule>
  </conditionalFormatting>
  <conditionalFormatting sqref="AE31">
    <cfRule type="expression" dxfId="5" priority="6951">
      <formula>AE$9="API Register"</formula>
    </cfRule>
    <cfRule type="expression" dxfId="5" priority="6952">
      <formula>AE$9="API Generate Inv Link External"</formula>
    </cfRule>
    <cfRule type="expression" dxfId="5" priority="6953">
      <formula>AE$9="API Generate Inv Link Normal"</formula>
    </cfRule>
    <cfRule type="expression" dxfId="5" priority="6954">
      <formula>AE$9="Menu Buat Undangan"</formula>
    </cfRule>
  </conditionalFormatting>
  <conditionalFormatting sqref="AF31">
    <cfRule type="expression" dxfId="5" priority="6855">
      <formula>AF$9="API Register"</formula>
    </cfRule>
    <cfRule type="expression" dxfId="5" priority="6856">
      <formula>AF$9="API Generate Inv Link External"</formula>
    </cfRule>
    <cfRule type="expression" dxfId="5" priority="6857">
      <formula>AF$9="API Generate Inv Link Normal"</formula>
    </cfRule>
    <cfRule type="expression" dxfId="5" priority="6858">
      <formula>AF$9="Menu Buat Undangan"</formula>
    </cfRule>
  </conditionalFormatting>
  <conditionalFormatting sqref="AG31">
    <cfRule type="expression" dxfId="5" priority="6759">
      <formula>AG$9="API Register"</formula>
    </cfRule>
    <cfRule type="expression" dxfId="5" priority="6760">
      <formula>AG$9="API Generate Inv Link External"</formula>
    </cfRule>
    <cfRule type="expression" dxfId="5" priority="6761">
      <formula>AG$9="API Generate Inv Link Normal"</formula>
    </cfRule>
    <cfRule type="expression" dxfId="5" priority="6762">
      <formula>AG$9="Menu Buat Undangan"</formula>
    </cfRule>
  </conditionalFormatting>
  <conditionalFormatting sqref="AH31">
    <cfRule type="expression" dxfId="5" priority="6663">
      <formula>AH$9="API Register"</formula>
    </cfRule>
    <cfRule type="expression" dxfId="5" priority="6664">
      <formula>AH$9="API Generate Inv Link External"</formula>
    </cfRule>
    <cfRule type="expression" dxfId="5" priority="6665">
      <formula>AH$9="API Generate Inv Link Normal"</formula>
    </cfRule>
    <cfRule type="expression" dxfId="5" priority="6666">
      <formula>AH$9="Menu Buat Undangan"</formula>
    </cfRule>
  </conditionalFormatting>
  <conditionalFormatting sqref="AI31">
    <cfRule type="expression" dxfId="5" priority="6567">
      <formula>AI$9="API Register"</formula>
    </cfRule>
    <cfRule type="expression" dxfId="5" priority="6568">
      <formula>AI$9="API Generate Inv Link External"</formula>
    </cfRule>
    <cfRule type="expression" dxfId="5" priority="6569">
      <formula>AI$9="API Generate Inv Link Normal"</formula>
    </cfRule>
    <cfRule type="expression" dxfId="5" priority="6570">
      <formula>AI$9="Menu Buat Undangan"</formula>
    </cfRule>
  </conditionalFormatting>
  <conditionalFormatting sqref="AJ31">
    <cfRule type="expression" dxfId="5" priority="6471">
      <formula>AJ$9="API Register"</formula>
    </cfRule>
    <cfRule type="expression" dxfId="5" priority="6472">
      <formula>AJ$9="API Generate Inv Link External"</formula>
    </cfRule>
    <cfRule type="expression" dxfId="5" priority="6473">
      <formula>AJ$9="API Generate Inv Link Normal"</formula>
    </cfRule>
    <cfRule type="expression" dxfId="5" priority="6474">
      <formula>AJ$9="Menu Buat Undangan"</formula>
    </cfRule>
  </conditionalFormatting>
  <conditionalFormatting sqref="AK31">
    <cfRule type="expression" dxfId="5" priority="6375">
      <formula>AK$9="API Register"</formula>
    </cfRule>
    <cfRule type="expression" dxfId="5" priority="6376">
      <formula>AK$9="API Generate Inv Link External"</formula>
    </cfRule>
    <cfRule type="expression" dxfId="5" priority="6377">
      <formula>AK$9="API Generate Inv Link Normal"</formula>
    </cfRule>
    <cfRule type="expression" dxfId="5" priority="6378">
      <formula>AK$9="Menu Buat Undangan"</formula>
    </cfRule>
  </conditionalFormatting>
  <conditionalFormatting sqref="AL31">
    <cfRule type="expression" dxfId="5" priority="6279">
      <formula>AL$9="API Register"</formula>
    </cfRule>
    <cfRule type="expression" dxfId="5" priority="6280">
      <formula>AL$9="API Generate Inv Link External"</formula>
    </cfRule>
    <cfRule type="expression" dxfId="5" priority="6281">
      <formula>AL$9="API Generate Inv Link Normal"</formula>
    </cfRule>
    <cfRule type="expression" dxfId="5" priority="6282">
      <formula>AL$9="Menu Buat Undangan"</formula>
    </cfRule>
  </conditionalFormatting>
  <conditionalFormatting sqref="AM31">
    <cfRule type="expression" dxfId="5" priority="6183">
      <formula>AM$9="API Register"</formula>
    </cfRule>
    <cfRule type="expression" dxfId="5" priority="6184">
      <formula>AM$9="API Generate Inv Link External"</formula>
    </cfRule>
    <cfRule type="expression" dxfId="5" priority="6185">
      <formula>AM$9="API Generate Inv Link Normal"</formula>
    </cfRule>
    <cfRule type="expression" dxfId="5" priority="6186">
      <formula>AM$9="Menu Buat Undangan"</formula>
    </cfRule>
  </conditionalFormatting>
  <conditionalFormatting sqref="AN31">
    <cfRule type="expression" dxfId="5" priority="6087">
      <formula>AN$9="API Register"</formula>
    </cfRule>
    <cfRule type="expression" dxfId="5" priority="6088">
      <formula>AN$9="API Generate Inv Link External"</formula>
    </cfRule>
    <cfRule type="expression" dxfId="5" priority="6089">
      <formula>AN$9="API Generate Inv Link Normal"</formula>
    </cfRule>
    <cfRule type="expression" dxfId="5" priority="6090">
      <formula>AN$9="Menu Buat Undangan"</formula>
    </cfRule>
  </conditionalFormatting>
  <conditionalFormatting sqref="AO31">
    <cfRule type="expression" dxfId="5" priority="5991">
      <formula>AO$9="API Register"</formula>
    </cfRule>
    <cfRule type="expression" dxfId="5" priority="5992">
      <formula>AO$9="API Generate Inv Link External"</formula>
    </cfRule>
    <cfRule type="expression" dxfId="5" priority="5993">
      <formula>AO$9="API Generate Inv Link Normal"</formula>
    </cfRule>
    <cfRule type="expression" dxfId="5" priority="5994">
      <formula>AO$9="Menu Buat Undangan"</formula>
    </cfRule>
  </conditionalFormatting>
  <conditionalFormatting sqref="AP31">
    <cfRule type="expression" dxfId="5" priority="5895">
      <formula>AP$9="API Register"</formula>
    </cfRule>
    <cfRule type="expression" dxfId="5" priority="5896">
      <formula>AP$9="API Generate Inv Link External"</formula>
    </cfRule>
    <cfRule type="expression" dxfId="5" priority="5897">
      <formula>AP$9="API Generate Inv Link Normal"</formula>
    </cfRule>
    <cfRule type="expression" dxfId="5" priority="5898">
      <formula>AP$9="Menu Buat Undangan"</formula>
    </cfRule>
  </conditionalFormatting>
  <conditionalFormatting sqref="AQ31">
    <cfRule type="expression" dxfId="5" priority="5703">
      <formula>AQ$9="API Register"</formula>
    </cfRule>
    <cfRule type="expression" dxfId="5" priority="5704">
      <formula>AQ$9="API Generate Inv Link External"</formula>
    </cfRule>
    <cfRule type="expression" dxfId="5" priority="5705">
      <formula>AQ$9="API Generate Inv Link Normal"</formula>
    </cfRule>
    <cfRule type="expression" dxfId="5" priority="5706">
      <formula>AQ$9="Menu Buat Undangan"</formula>
    </cfRule>
  </conditionalFormatting>
  <conditionalFormatting sqref="AR31">
    <cfRule type="expression" dxfId="5" priority="5607">
      <formula>AR$9="API Register"</formula>
    </cfRule>
    <cfRule type="expression" dxfId="5" priority="5608">
      <formula>AR$9="API Generate Inv Link External"</formula>
    </cfRule>
    <cfRule type="expression" dxfId="5" priority="5609">
      <formula>AR$9="API Generate Inv Link Normal"</formula>
    </cfRule>
    <cfRule type="expression" dxfId="5" priority="5610">
      <formula>AR$9="Menu Buat Undangan"</formula>
    </cfRule>
  </conditionalFormatting>
  <conditionalFormatting sqref="AS31">
    <cfRule type="expression" dxfId="5" priority="5511">
      <formula>AS$9="API Register"</formula>
    </cfRule>
    <cfRule type="expression" dxfId="5" priority="5512">
      <formula>AS$9="API Generate Inv Link External"</formula>
    </cfRule>
    <cfRule type="expression" dxfId="5" priority="5513">
      <formula>AS$9="API Generate Inv Link Normal"</formula>
    </cfRule>
    <cfRule type="expression" dxfId="5" priority="5514">
      <formula>AS$9="Menu Buat Undangan"</formula>
    </cfRule>
  </conditionalFormatting>
  <conditionalFormatting sqref="AT31">
    <cfRule type="expression" dxfId="5" priority="5415">
      <formula>AT$9="API Register"</formula>
    </cfRule>
    <cfRule type="expression" dxfId="5" priority="5416">
      <formula>AT$9="API Generate Inv Link External"</formula>
    </cfRule>
    <cfRule type="expression" dxfId="5" priority="5417">
      <formula>AT$9="API Generate Inv Link Normal"</formula>
    </cfRule>
    <cfRule type="expression" dxfId="5" priority="5418">
      <formula>AT$9="Menu Buat Undangan"</formula>
    </cfRule>
  </conditionalFormatting>
  <conditionalFormatting sqref="AU31">
    <cfRule type="expression" dxfId="5" priority="5319">
      <formula>AU$9="API Register"</formula>
    </cfRule>
    <cfRule type="expression" dxfId="5" priority="5320">
      <formula>AU$9="API Generate Inv Link External"</formula>
    </cfRule>
    <cfRule type="expression" dxfId="5" priority="5321">
      <formula>AU$9="API Generate Inv Link Normal"</formula>
    </cfRule>
    <cfRule type="expression" dxfId="5" priority="5322">
      <formula>AU$9="Menu Buat Undangan"</formula>
    </cfRule>
  </conditionalFormatting>
  <conditionalFormatting sqref="DE31">
    <cfRule type="expression" dxfId="5" priority="24150">
      <formula>DE$9="API Register"</formula>
    </cfRule>
    <cfRule type="expression" dxfId="4" priority="24151">
      <formula>DE$9="Menu Buat Undangan"</formula>
    </cfRule>
    <cfRule type="expression" dxfId="5" priority="24152">
      <formula>DE$9="API Generate Inv Link External"</formula>
    </cfRule>
    <cfRule type="expression" dxfId="5" priority="24153">
      <formula>DE$9="API Generate Inv Link Normal"</formula>
    </cfRule>
  </conditionalFormatting>
  <conditionalFormatting sqref="N40">
    <cfRule type="expression" dxfId="5" priority="9280">
      <formula>N$9="API Generate Inv Link External"</formula>
    </cfRule>
    <cfRule type="expression" dxfId="5" priority="9281">
      <formula>N$9="Menu Buat Undangan"</formula>
    </cfRule>
  </conditionalFormatting>
  <conditionalFormatting sqref="O40">
    <cfRule type="expression" dxfId="5" priority="8552">
      <formula>O$9="API Generate Inv Link External"</formula>
    </cfRule>
    <cfRule type="expression" dxfId="5" priority="8553">
      <formula>O$9="Menu Buat Undangan"</formula>
    </cfRule>
  </conditionalFormatting>
  <conditionalFormatting sqref="P40">
    <cfRule type="expression" dxfId="5" priority="8456">
      <formula>P$9="API Generate Inv Link External"</formula>
    </cfRule>
    <cfRule type="expression" dxfId="5" priority="8457">
      <formula>P$9="Menu Buat Undangan"</formula>
    </cfRule>
  </conditionalFormatting>
  <conditionalFormatting sqref="Q40">
    <cfRule type="expression" dxfId="5" priority="8360">
      <formula>Q$9="API Generate Inv Link External"</formula>
    </cfRule>
    <cfRule type="expression" dxfId="5" priority="8361">
      <formula>Q$9="Menu Buat Undangan"</formula>
    </cfRule>
  </conditionalFormatting>
  <conditionalFormatting sqref="R40">
    <cfRule type="expression" dxfId="5" priority="8264">
      <formula>R$9="API Generate Inv Link External"</formula>
    </cfRule>
    <cfRule type="expression" dxfId="5" priority="8265">
      <formula>R$9="Menu Buat Undangan"</formula>
    </cfRule>
  </conditionalFormatting>
  <conditionalFormatting sqref="S40">
    <cfRule type="expression" dxfId="5" priority="8168">
      <formula>S$9="API Generate Inv Link External"</formula>
    </cfRule>
    <cfRule type="expression" dxfId="5" priority="8169">
      <formula>S$9="Menu Buat Undangan"</formula>
    </cfRule>
  </conditionalFormatting>
  <conditionalFormatting sqref="T40">
    <cfRule type="expression" dxfId="5" priority="8072">
      <formula>T$9="API Generate Inv Link External"</formula>
    </cfRule>
    <cfRule type="expression" dxfId="5" priority="8073">
      <formula>T$9="Menu Buat Undangan"</formula>
    </cfRule>
  </conditionalFormatting>
  <conditionalFormatting sqref="U40">
    <cfRule type="expression" dxfId="5" priority="7976">
      <formula>U$9="API Generate Inv Link External"</formula>
    </cfRule>
    <cfRule type="expression" dxfId="5" priority="7977">
      <formula>U$9="Menu Buat Undangan"</formula>
    </cfRule>
  </conditionalFormatting>
  <conditionalFormatting sqref="V40">
    <cfRule type="expression" dxfId="5" priority="7880">
      <formula>V$9="API Generate Inv Link External"</formula>
    </cfRule>
    <cfRule type="expression" dxfId="5" priority="7881">
      <formula>V$9="Menu Buat Undangan"</formula>
    </cfRule>
  </conditionalFormatting>
  <conditionalFormatting sqref="W40">
    <cfRule type="expression" dxfId="5" priority="7784">
      <formula>W$9="API Generate Inv Link External"</formula>
    </cfRule>
    <cfRule type="expression" dxfId="5" priority="7785">
      <formula>W$9="Menu Buat Undangan"</formula>
    </cfRule>
  </conditionalFormatting>
  <conditionalFormatting sqref="X40">
    <cfRule type="expression" dxfId="5" priority="7688">
      <formula>X$9="API Generate Inv Link External"</formula>
    </cfRule>
    <cfRule type="expression" dxfId="5" priority="7689">
      <formula>X$9="Menu Buat Undangan"</formula>
    </cfRule>
  </conditionalFormatting>
  <conditionalFormatting sqref="Y40">
    <cfRule type="expression" dxfId="5" priority="7592">
      <formula>Y$9="API Generate Inv Link External"</formula>
    </cfRule>
    <cfRule type="expression" dxfId="5" priority="7593">
      <formula>Y$9="Menu Buat Undangan"</formula>
    </cfRule>
  </conditionalFormatting>
  <conditionalFormatting sqref="Z40">
    <cfRule type="expression" dxfId="5" priority="7496">
      <formula>Z$9="API Generate Inv Link External"</formula>
    </cfRule>
    <cfRule type="expression" dxfId="5" priority="7497">
      <formula>Z$9="Menu Buat Undangan"</formula>
    </cfRule>
  </conditionalFormatting>
  <conditionalFormatting sqref="AA40">
    <cfRule type="expression" dxfId="5" priority="7400">
      <formula>AA$9="API Generate Inv Link External"</formula>
    </cfRule>
    <cfRule type="expression" dxfId="5" priority="7401">
      <formula>AA$9="Menu Buat Undangan"</formula>
    </cfRule>
  </conditionalFormatting>
  <conditionalFormatting sqref="AB40">
    <cfRule type="expression" dxfId="5" priority="7304">
      <formula>AB$9="API Generate Inv Link External"</formula>
    </cfRule>
    <cfRule type="expression" dxfId="5" priority="7305">
      <formula>AB$9="Menu Buat Undangan"</formula>
    </cfRule>
  </conditionalFormatting>
  <conditionalFormatting sqref="AC40">
    <cfRule type="expression" dxfId="5" priority="7208">
      <formula>AC$9="API Generate Inv Link External"</formula>
    </cfRule>
    <cfRule type="expression" dxfId="5" priority="7209">
      <formula>AC$9="Menu Buat Undangan"</formula>
    </cfRule>
  </conditionalFormatting>
  <conditionalFormatting sqref="AD40">
    <cfRule type="expression" dxfId="5" priority="7112">
      <formula>AD$9="API Generate Inv Link External"</formula>
    </cfRule>
    <cfRule type="expression" dxfId="5" priority="7113">
      <formula>AD$9="Menu Buat Undangan"</formula>
    </cfRule>
  </conditionalFormatting>
  <conditionalFormatting sqref="AE40">
    <cfRule type="expression" dxfId="5" priority="7016">
      <formula>AE$9="API Generate Inv Link External"</formula>
    </cfRule>
    <cfRule type="expression" dxfId="5" priority="7017">
      <formula>AE$9="Menu Buat Undangan"</formula>
    </cfRule>
  </conditionalFormatting>
  <conditionalFormatting sqref="AF40">
    <cfRule type="expression" dxfId="5" priority="6920">
      <formula>AF$9="API Generate Inv Link External"</formula>
    </cfRule>
    <cfRule type="expression" dxfId="5" priority="6921">
      <formula>AF$9="Menu Buat Undangan"</formula>
    </cfRule>
  </conditionalFormatting>
  <conditionalFormatting sqref="AG40">
    <cfRule type="expression" dxfId="5" priority="6824">
      <formula>AG$9="API Generate Inv Link External"</formula>
    </cfRule>
    <cfRule type="expression" dxfId="5" priority="6825">
      <formula>AG$9="Menu Buat Undangan"</formula>
    </cfRule>
  </conditionalFormatting>
  <conditionalFormatting sqref="AH40">
    <cfRule type="expression" dxfId="5" priority="6728">
      <formula>AH$9="API Generate Inv Link External"</formula>
    </cfRule>
    <cfRule type="expression" dxfId="5" priority="6729">
      <formula>AH$9="Menu Buat Undangan"</formula>
    </cfRule>
  </conditionalFormatting>
  <conditionalFormatting sqref="AI40">
    <cfRule type="expression" dxfId="5" priority="6632">
      <formula>AI$9="API Generate Inv Link External"</formula>
    </cfRule>
    <cfRule type="expression" dxfId="5" priority="6633">
      <formula>AI$9="Menu Buat Undangan"</formula>
    </cfRule>
  </conditionalFormatting>
  <conditionalFormatting sqref="AJ40">
    <cfRule type="expression" dxfId="5" priority="6536">
      <formula>AJ$9="API Generate Inv Link External"</formula>
    </cfRule>
    <cfRule type="expression" dxfId="5" priority="6537">
      <formula>AJ$9="Menu Buat Undangan"</formula>
    </cfRule>
  </conditionalFormatting>
  <conditionalFormatting sqref="AK40">
    <cfRule type="expression" dxfId="5" priority="6440">
      <formula>AK$9="API Generate Inv Link External"</formula>
    </cfRule>
    <cfRule type="expression" dxfId="5" priority="6441">
      <formula>AK$9="Menu Buat Undangan"</formula>
    </cfRule>
  </conditionalFormatting>
  <conditionalFormatting sqref="AL40">
    <cfRule type="expression" dxfId="5" priority="6344">
      <formula>AL$9="API Generate Inv Link External"</formula>
    </cfRule>
    <cfRule type="expression" dxfId="5" priority="6345">
      <formula>AL$9="Menu Buat Undangan"</formula>
    </cfRule>
  </conditionalFormatting>
  <conditionalFormatting sqref="AM40">
    <cfRule type="expression" dxfId="5" priority="6248">
      <formula>AM$9="API Generate Inv Link External"</formula>
    </cfRule>
    <cfRule type="expression" dxfId="5" priority="6249">
      <formula>AM$9="Menu Buat Undangan"</formula>
    </cfRule>
  </conditionalFormatting>
  <conditionalFormatting sqref="AN40">
    <cfRule type="expression" dxfId="5" priority="6152">
      <formula>AN$9="API Generate Inv Link External"</formula>
    </cfRule>
    <cfRule type="expression" dxfId="5" priority="6153">
      <formula>AN$9="Menu Buat Undangan"</formula>
    </cfRule>
  </conditionalFormatting>
  <conditionalFormatting sqref="AO40">
    <cfRule type="expression" dxfId="5" priority="6056">
      <formula>AO$9="API Generate Inv Link External"</formula>
    </cfRule>
    <cfRule type="expression" dxfId="5" priority="6057">
      <formula>AO$9="Menu Buat Undangan"</formula>
    </cfRule>
  </conditionalFormatting>
  <conditionalFormatting sqref="AP40">
    <cfRule type="expression" dxfId="5" priority="5960">
      <formula>AP$9="API Generate Inv Link External"</formula>
    </cfRule>
    <cfRule type="expression" dxfId="5" priority="5961">
      <formula>AP$9="Menu Buat Undangan"</formula>
    </cfRule>
  </conditionalFormatting>
  <conditionalFormatting sqref="AQ40">
    <cfRule type="expression" dxfId="5" priority="5768">
      <formula>AQ$9="API Generate Inv Link External"</formula>
    </cfRule>
    <cfRule type="expression" dxfId="5" priority="5769">
      <formula>AQ$9="Menu Buat Undangan"</formula>
    </cfRule>
  </conditionalFormatting>
  <conditionalFormatting sqref="AR40">
    <cfRule type="expression" dxfId="5" priority="5672">
      <formula>AR$9="API Generate Inv Link External"</formula>
    </cfRule>
    <cfRule type="expression" dxfId="5" priority="5673">
      <formula>AR$9="Menu Buat Undangan"</formula>
    </cfRule>
  </conditionalFormatting>
  <conditionalFormatting sqref="AS40">
    <cfRule type="expression" dxfId="5" priority="5576">
      <formula>AS$9="API Generate Inv Link External"</formula>
    </cfRule>
    <cfRule type="expression" dxfId="5" priority="5577">
      <formula>AS$9="Menu Buat Undangan"</formula>
    </cfRule>
  </conditionalFormatting>
  <conditionalFormatting sqref="AT40">
    <cfRule type="expression" dxfId="5" priority="5480">
      <formula>AT$9="API Generate Inv Link External"</formula>
    </cfRule>
    <cfRule type="expression" dxfId="5" priority="5481">
      <formula>AT$9="Menu Buat Undangan"</formula>
    </cfRule>
  </conditionalFormatting>
  <conditionalFormatting sqref="AU40">
    <cfRule type="expression" dxfId="5" priority="5384">
      <formula>AU$9="API Generate Inv Link External"</formula>
    </cfRule>
    <cfRule type="expression" dxfId="5" priority="5385">
      <formula>AU$9="Menu Buat Undangan"</formula>
    </cfRule>
  </conditionalFormatting>
  <conditionalFormatting sqref="CT40">
    <cfRule type="expression" dxfId="5" priority="15105">
      <formula>CT$9="API Generate Inv Link External"</formula>
    </cfRule>
    <cfRule type="expression" dxfId="5" priority="15106">
      <formula>CT$9="Menu Buat Undangan"</formula>
    </cfRule>
  </conditionalFormatting>
  <conditionalFormatting sqref="EM40">
    <cfRule type="expression" dxfId="5" priority="22302">
      <formula>EM$9="API Generate Inv Link External"</formula>
    </cfRule>
    <cfRule type="expression" dxfId="5" priority="22303">
      <formula>EM$9="Menu Buat Undangan"</formula>
    </cfRule>
  </conditionalFormatting>
  <conditionalFormatting sqref="EW40">
    <cfRule type="expression" dxfId="5" priority="22168">
      <formula>EW$9="API Generate Inv Link External"</formula>
    </cfRule>
    <cfRule type="expression" dxfId="5" priority="22169">
      <formula>EW$9="Menu Buat Undangan"</formula>
    </cfRule>
  </conditionalFormatting>
  <conditionalFormatting sqref="EX40">
    <cfRule type="expression" dxfId="5" priority="22122">
      <formula>EX$9="API Generate Inv Link External"</formula>
    </cfRule>
    <cfRule type="expression" dxfId="5" priority="22123">
      <formula>EX$9="Menu Buat Undangan"</formula>
    </cfRule>
  </conditionalFormatting>
  <conditionalFormatting sqref="EY40">
    <cfRule type="expression" dxfId="5" priority="22076">
      <formula>EY$9="API Generate Inv Link External"</formula>
    </cfRule>
    <cfRule type="expression" dxfId="5" priority="22077">
      <formula>EY$9="Menu Buat Undangan"</formula>
    </cfRule>
  </conditionalFormatting>
  <conditionalFormatting sqref="EZ40">
    <cfRule type="expression" dxfId="5" priority="22026">
      <formula>EZ$9="API Generate Inv Link External"</formula>
    </cfRule>
    <cfRule type="expression" dxfId="5" priority="22027">
      <formula>EZ$9="Menu Buat Undangan"</formula>
    </cfRule>
  </conditionalFormatting>
  <conditionalFormatting sqref="FA40">
    <cfRule type="expression" dxfId="5" priority="21970">
      <formula>FA$9="API Generate Inv Link External"</formula>
    </cfRule>
    <cfRule type="expression" dxfId="5" priority="21971">
      <formula>FA$9="Menu Buat Undangan"</formula>
    </cfRule>
  </conditionalFormatting>
  <conditionalFormatting sqref="N43">
    <cfRule type="expression" dxfId="5" priority="9277">
      <formula>N$9="Menu Buat Undangan"</formula>
    </cfRule>
    <cfRule type="expression" dxfId="5" priority="9278">
      <formula>N$9="API Generate Inv Link External"</formula>
    </cfRule>
    <cfRule type="expression" dxfId="5" priority="9279">
      <formula>N$9="API Generate Inv Link Normal"</formula>
    </cfRule>
  </conditionalFormatting>
  <conditionalFormatting sqref="O43">
    <cfRule type="expression" dxfId="5" priority="8549">
      <formula>O$9="Menu Buat Undangan"</formula>
    </cfRule>
    <cfRule type="expression" dxfId="5" priority="8550">
      <formula>O$9="API Generate Inv Link External"</formula>
    </cfRule>
    <cfRule type="expression" dxfId="5" priority="8551">
      <formula>O$9="API Generate Inv Link Normal"</formula>
    </cfRule>
  </conditionalFormatting>
  <conditionalFormatting sqref="P43">
    <cfRule type="expression" dxfId="5" priority="8453">
      <formula>P$9="Menu Buat Undangan"</formula>
    </cfRule>
    <cfRule type="expression" dxfId="5" priority="8454">
      <formula>P$9="API Generate Inv Link External"</formula>
    </cfRule>
    <cfRule type="expression" dxfId="5" priority="8455">
      <formula>P$9="API Generate Inv Link Normal"</formula>
    </cfRule>
  </conditionalFormatting>
  <conditionalFormatting sqref="Q43">
    <cfRule type="expression" dxfId="5" priority="8357">
      <formula>Q$9="Menu Buat Undangan"</formula>
    </cfRule>
    <cfRule type="expression" dxfId="5" priority="8358">
      <formula>Q$9="API Generate Inv Link External"</formula>
    </cfRule>
    <cfRule type="expression" dxfId="5" priority="8359">
      <formula>Q$9="API Generate Inv Link Normal"</formula>
    </cfRule>
  </conditionalFormatting>
  <conditionalFormatting sqref="R43">
    <cfRule type="expression" dxfId="5" priority="8261">
      <formula>R$9="Menu Buat Undangan"</formula>
    </cfRule>
    <cfRule type="expression" dxfId="5" priority="8262">
      <formula>R$9="API Generate Inv Link External"</formula>
    </cfRule>
    <cfRule type="expression" dxfId="5" priority="8263">
      <formula>R$9="API Generate Inv Link Normal"</formula>
    </cfRule>
  </conditionalFormatting>
  <conditionalFormatting sqref="S43">
    <cfRule type="expression" dxfId="5" priority="8165">
      <formula>S$9="Menu Buat Undangan"</formula>
    </cfRule>
    <cfRule type="expression" dxfId="5" priority="8166">
      <formula>S$9="API Generate Inv Link External"</formula>
    </cfRule>
    <cfRule type="expression" dxfId="5" priority="8167">
      <formula>S$9="API Generate Inv Link Normal"</formula>
    </cfRule>
  </conditionalFormatting>
  <conditionalFormatting sqref="T43">
    <cfRule type="expression" dxfId="5" priority="8069">
      <formula>T$9="Menu Buat Undangan"</formula>
    </cfRule>
    <cfRule type="expression" dxfId="5" priority="8070">
      <formula>T$9="API Generate Inv Link External"</formula>
    </cfRule>
    <cfRule type="expression" dxfId="5" priority="8071">
      <formula>T$9="API Generate Inv Link Normal"</formula>
    </cfRule>
  </conditionalFormatting>
  <conditionalFormatting sqref="U43">
    <cfRule type="expression" dxfId="5" priority="7973">
      <formula>U$9="Menu Buat Undangan"</formula>
    </cfRule>
    <cfRule type="expression" dxfId="5" priority="7974">
      <formula>U$9="API Generate Inv Link External"</formula>
    </cfRule>
    <cfRule type="expression" dxfId="5" priority="7975">
      <formula>U$9="API Generate Inv Link Normal"</formula>
    </cfRule>
  </conditionalFormatting>
  <conditionalFormatting sqref="V43">
    <cfRule type="expression" dxfId="5" priority="7877">
      <formula>V$9="Menu Buat Undangan"</formula>
    </cfRule>
    <cfRule type="expression" dxfId="5" priority="7878">
      <formula>V$9="API Generate Inv Link External"</formula>
    </cfRule>
    <cfRule type="expression" dxfId="5" priority="7879">
      <formula>V$9="API Generate Inv Link Normal"</formula>
    </cfRule>
  </conditionalFormatting>
  <conditionalFormatting sqref="W43">
    <cfRule type="expression" dxfId="5" priority="7781">
      <formula>W$9="Menu Buat Undangan"</formula>
    </cfRule>
    <cfRule type="expression" dxfId="5" priority="7782">
      <formula>W$9="API Generate Inv Link External"</formula>
    </cfRule>
    <cfRule type="expression" dxfId="5" priority="7783">
      <formula>W$9="API Generate Inv Link Normal"</formula>
    </cfRule>
  </conditionalFormatting>
  <conditionalFormatting sqref="X43">
    <cfRule type="expression" dxfId="5" priority="7685">
      <formula>X$9="Menu Buat Undangan"</formula>
    </cfRule>
    <cfRule type="expression" dxfId="5" priority="7686">
      <formula>X$9="API Generate Inv Link External"</formula>
    </cfRule>
    <cfRule type="expression" dxfId="5" priority="7687">
      <formula>X$9="API Generate Inv Link Normal"</formula>
    </cfRule>
  </conditionalFormatting>
  <conditionalFormatting sqref="Y43">
    <cfRule type="expression" dxfId="5" priority="7589">
      <formula>Y$9="Menu Buat Undangan"</formula>
    </cfRule>
    <cfRule type="expression" dxfId="5" priority="7590">
      <formula>Y$9="API Generate Inv Link External"</formula>
    </cfRule>
    <cfRule type="expression" dxfId="5" priority="7591">
      <formula>Y$9="API Generate Inv Link Normal"</formula>
    </cfRule>
  </conditionalFormatting>
  <conditionalFormatting sqref="Z43">
    <cfRule type="expression" dxfId="5" priority="7493">
      <formula>Z$9="Menu Buat Undangan"</formula>
    </cfRule>
    <cfRule type="expression" dxfId="5" priority="7494">
      <formula>Z$9="API Generate Inv Link External"</formula>
    </cfRule>
    <cfRule type="expression" dxfId="5" priority="7495">
      <formula>Z$9="API Generate Inv Link Normal"</formula>
    </cfRule>
  </conditionalFormatting>
  <conditionalFormatting sqref="AA43">
    <cfRule type="expression" dxfId="5" priority="7397">
      <formula>AA$9="Menu Buat Undangan"</formula>
    </cfRule>
    <cfRule type="expression" dxfId="5" priority="7398">
      <formula>AA$9="API Generate Inv Link External"</formula>
    </cfRule>
    <cfRule type="expression" dxfId="5" priority="7399">
      <formula>AA$9="API Generate Inv Link Normal"</formula>
    </cfRule>
  </conditionalFormatting>
  <conditionalFormatting sqref="AB43">
    <cfRule type="expression" dxfId="5" priority="7301">
      <formula>AB$9="Menu Buat Undangan"</formula>
    </cfRule>
    <cfRule type="expression" dxfId="5" priority="7302">
      <formula>AB$9="API Generate Inv Link External"</formula>
    </cfRule>
    <cfRule type="expression" dxfId="5" priority="7303">
      <formula>AB$9="API Generate Inv Link Normal"</formula>
    </cfRule>
  </conditionalFormatting>
  <conditionalFormatting sqref="AC43">
    <cfRule type="expression" dxfId="5" priority="7205">
      <formula>AC$9="Menu Buat Undangan"</formula>
    </cfRule>
    <cfRule type="expression" dxfId="5" priority="7206">
      <formula>AC$9="API Generate Inv Link External"</formula>
    </cfRule>
    <cfRule type="expression" dxfId="5" priority="7207">
      <formula>AC$9="API Generate Inv Link Normal"</formula>
    </cfRule>
  </conditionalFormatting>
  <conditionalFormatting sqref="AD43">
    <cfRule type="expression" dxfId="5" priority="7109">
      <formula>AD$9="Menu Buat Undangan"</formula>
    </cfRule>
    <cfRule type="expression" dxfId="5" priority="7110">
      <formula>AD$9="API Generate Inv Link External"</formula>
    </cfRule>
    <cfRule type="expression" dxfId="5" priority="7111">
      <formula>AD$9="API Generate Inv Link Normal"</formula>
    </cfRule>
  </conditionalFormatting>
  <conditionalFormatting sqref="AE43">
    <cfRule type="expression" dxfId="5" priority="7013">
      <formula>AE$9="Menu Buat Undangan"</formula>
    </cfRule>
    <cfRule type="expression" dxfId="5" priority="7014">
      <formula>AE$9="API Generate Inv Link External"</formula>
    </cfRule>
    <cfRule type="expression" dxfId="5" priority="7015">
      <formula>AE$9="API Generate Inv Link Normal"</formula>
    </cfRule>
  </conditionalFormatting>
  <conditionalFormatting sqref="AF43">
    <cfRule type="expression" dxfId="5" priority="6917">
      <formula>AF$9="Menu Buat Undangan"</formula>
    </cfRule>
    <cfRule type="expression" dxfId="5" priority="6918">
      <formula>AF$9="API Generate Inv Link External"</formula>
    </cfRule>
    <cfRule type="expression" dxfId="5" priority="6919">
      <formula>AF$9="API Generate Inv Link Normal"</formula>
    </cfRule>
  </conditionalFormatting>
  <conditionalFormatting sqref="AG43">
    <cfRule type="expression" dxfId="5" priority="6821">
      <formula>AG$9="Menu Buat Undangan"</formula>
    </cfRule>
    <cfRule type="expression" dxfId="5" priority="6822">
      <formula>AG$9="API Generate Inv Link External"</formula>
    </cfRule>
    <cfRule type="expression" dxfId="5" priority="6823">
      <formula>AG$9="API Generate Inv Link Normal"</formula>
    </cfRule>
  </conditionalFormatting>
  <conditionalFormatting sqref="AH43">
    <cfRule type="expression" dxfId="5" priority="6725">
      <formula>AH$9="Menu Buat Undangan"</formula>
    </cfRule>
    <cfRule type="expression" dxfId="5" priority="6726">
      <formula>AH$9="API Generate Inv Link External"</formula>
    </cfRule>
    <cfRule type="expression" dxfId="5" priority="6727">
      <formula>AH$9="API Generate Inv Link Normal"</formula>
    </cfRule>
  </conditionalFormatting>
  <conditionalFormatting sqref="AI43">
    <cfRule type="expression" dxfId="5" priority="6629">
      <formula>AI$9="Menu Buat Undangan"</formula>
    </cfRule>
    <cfRule type="expression" dxfId="5" priority="6630">
      <formula>AI$9="API Generate Inv Link External"</formula>
    </cfRule>
    <cfRule type="expression" dxfId="5" priority="6631">
      <formula>AI$9="API Generate Inv Link Normal"</formula>
    </cfRule>
  </conditionalFormatting>
  <conditionalFormatting sqref="AJ43">
    <cfRule type="expression" dxfId="5" priority="6533">
      <formula>AJ$9="Menu Buat Undangan"</formula>
    </cfRule>
    <cfRule type="expression" dxfId="5" priority="6534">
      <formula>AJ$9="API Generate Inv Link External"</formula>
    </cfRule>
    <cfRule type="expression" dxfId="5" priority="6535">
      <formula>AJ$9="API Generate Inv Link Normal"</formula>
    </cfRule>
  </conditionalFormatting>
  <conditionalFormatting sqref="AK43">
    <cfRule type="expression" dxfId="5" priority="6437">
      <formula>AK$9="Menu Buat Undangan"</formula>
    </cfRule>
    <cfRule type="expression" dxfId="5" priority="6438">
      <formula>AK$9="API Generate Inv Link External"</formula>
    </cfRule>
    <cfRule type="expression" dxfId="5" priority="6439">
      <formula>AK$9="API Generate Inv Link Normal"</formula>
    </cfRule>
  </conditionalFormatting>
  <conditionalFormatting sqref="AL43">
    <cfRule type="expression" dxfId="5" priority="6341">
      <formula>AL$9="Menu Buat Undangan"</formula>
    </cfRule>
    <cfRule type="expression" dxfId="5" priority="6342">
      <formula>AL$9="API Generate Inv Link External"</formula>
    </cfRule>
    <cfRule type="expression" dxfId="5" priority="6343">
      <formula>AL$9="API Generate Inv Link Normal"</formula>
    </cfRule>
  </conditionalFormatting>
  <conditionalFormatting sqref="AM43">
    <cfRule type="expression" dxfId="5" priority="6245">
      <formula>AM$9="Menu Buat Undangan"</formula>
    </cfRule>
    <cfRule type="expression" dxfId="5" priority="6246">
      <formula>AM$9="API Generate Inv Link External"</formula>
    </cfRule>
    <cfRule type="expression" dxfId="5" priority="6247">
      <formula>AM$9="API Generate Inv Link Normal"</formula>
    </cfRule>
  </conditionalFormatting>
  <conditionalFormatting sqref="AN43">
    <cfRule type="expression" dxfId="5" priority="6149">
      <formula>AN$9="Menu Buat Undangan"</formula>
    </cfRule>
    <cfRule type="expression" dxfId="5" priority="6150">
      <formula>AN$9="API Generate Inv Link External"</formula>
    </cfRule>
    <cfRule type="expression" dxfId="5" priority="6151">
      <formula>AN$9="API Generate Inv Link Normal"</formula>
    </cfRule>
  </conditionalFormatting>
  <conditionalFormatting sqref="AO43">
    <cfRule type="expression" dxfId="5" priority="6053">
      <formula>AO$9="Menu Buat Undangan"</formula>
    </cfRule>
    <cfRule type="expression" dxfId="5" priority="6054">
      <formula>AO$9="API Generate Inv Link External"</formula>
    </cfRule>
    <cfRule type="expression" dxfId="5" priority="6055">
      <formula>AO$9="API Generate Inv Link Normal"</formula>
    </cfRule>
  </conditionalFormatting>
  <conditionalFormatting sqref="AP43">
    <cfRule type="expression" dxfId="5" priority="5957">
      <formula>AP$9="Menu Buat Undangan"</formula>
    </cfRule>
    <cfRule type="expression" dxfId="5" priority="5958">
      <formula>AP$9="API Generate Inv Link External"</formula>
    </cfRule>
    <cfRule type="expression" dxfId="5" priority="5959">
      <formula>AP$9="API Generate Inv Link Normal"</formula>
    </cfRule>
  </conditionalFormatting>
  <conditionalFormatting sqref="AQ43">
    <cfRule type="expression" dxfId="5" priority="5765">
      <formula>AQ$9="Menu Buat Undangan"</formula>
    </cfRule>
    <cfRule type="expression" dxfId="5" priority="5766">
      <formula>AQ$9="API Generate Inv Link External"</formula>
    </cfRule>
    <cfRule type="expression" dxfId="5" priority="5767">
      <formula>AQ$9="API Generate Inv Link Normal"</formula>
    </cfRule>
  </conditionalFormatting>
  <conditionalFormatting sqref="AR43">
    <cfRule type="expression" dxfId="5" priority="5669">
      <formula>AR$9="Menu Buat Undangan"</formula>
    </cfRule>
    <cfRule type="expression" dxfId="5" priority="5670">
      <formula>AR$9="API Generate Inv Link External"</formula>
    </cfRule>
    <cfRule type="expression" dxfId="5" priority="5671">
      <formula>AR$9="API Generate Inv Link Normal"</formula>
    </cfRule>
  </conditionalFormatting>
  <conditionalFormatting sqref="AS43">
    <cfRule type="expression" dxfId="5" priority="5573">
      <formula>AS$9="Menu Buat Undangan"</formula>
    </cfRule>
    <cfRule type="expression" dxfId="5" priority="5574">
      <formula>AS$9="API Generate Inv Link External"</formula>
    </cfRule>
    <cfRule type="expression" dxfId="5" priority="5575">
      <formula>AS$9="API Generate Inv Link Normal"</formula>
    </cfRule>
  </conditionalFormatting>
  <conditionalFormatting sqref="AT43">
    <cfRule type="expression" dxfId="5" priority="5477">
      <formula>AT$9="Menu Buat Undangan"</formula>
    </cfRule>
    <cfRule type="expression" dxfId="5" priority="5478">
      <formula>AT$9="API Generate Inv Link External"</formula>
    </cfRule>
    <cfRule type="expression" dxfId="5" priority="5479">
      <formula>AT$9="API Generate Inv Link Normal"</formula>
    </cfRule>
  </conditionalFormatting>
  <conditionalFormatting sqref="AU43">
    <cfRule type="expression" dxfId="5" priority="5381">
      <formula>AU$9="Menu Buat Undangan"</formula>
    </cfRule>
    <cfRule type="expression" dxfId="5" priority="5382">
      <formula>AU$9="API Generate Inv Link External"</formula>
    </cfRule>
    <cfRule type="expression" dxfId="5" priority="5383">
      <formula>AU$9="API Generate Inv Link Normal"</formula>
    </cfRule>
  </conditionalFormatting>
  <conditionalFormatting sqref="CT43">
    <cfRule type="expression" dxfId="5" priority="15102">
      <formula>CT$9="Menu Buat Undangan"</formula>
    </cfRule>
    <cfRule type="expression" dxfId="5" priority="15103">
      <formula>CT$9="API Generate Inv Link External"</formula>
    </cfRule>
    <cfRule type="expression" dxfId="5" priority="15104">
      <formula>CT$9="API Generate Inv Link Normal"</formula>
    </cfRule>
  </conditionalFormatting>
  <conditionalFormatting sqref="DX43">
    <cfRule type="expression" dxfId="5" priority="23270">
      <formula>DX$9="Menu Buat Undangan"</formula>
    </cfRule>
    <cfRule type="expression" dxfId="5" priority="23271">
      <formula>DX$9="API Generate Inv Link External"</formula>
    </cfRule>
    <cfRule type="expression" dxfId="5" priority="23272">
      <formula>DX$9="API Generate Inv Link Normal"</formula>
    </cfRule>
  </conditionalFormatting>
  <conditionalFormatting sqref="DY43">
    <cfRule type="expression" dxfId="5" priority="23214">
      <formula>DY$9="Menu Buat Undangan"</formula>
    </cfRule>
    <cfRule type="expression" dxfId="5" priority="23215">
      <formula>DY$9="API Generate Inv Link External"</formula>
    </cfRule>
    <cfRule type="expression" dxfId="5" priority="23216">
      <formula>DY$9="API Generate Inv Link Normal"</formula>
    </cfRule>
  </conditionalFormatting>
  <conditionalFormatting sqref="DZ43">
    <cfRule type="expression" dxfId="5" priority="23154">
      <formula>DZ$9="Menu Buat Undangan"</formula>
    </cfRule>
    <cfRule type="expression" dxfId="5" priority="23155">
      <formula>DZ$9="API Generate Inv Link External"</formula>
    </cfRule>
    <cfRule type="expression" dxfId="5" priority="23156">
      <formula>DZ$9="API Generate Inv Link Normal"</formula>
    </cfRule>
  </conditionalFormatting>
  <conditionalFormatting sqref="EA43">
    <cfRule type="expression" dxfId="5" priority="23098">
      <formula>EA$9="Menu Buat Undangan"</formula>
    </cfRule>
    <cfRule type="expression" dxfId="5" priority="23099">
      <formula>EA$9="API Generate Inv Link External"</formula>
    </cfRule>
    <cfRule type="expression" dxfId="5" priority="23100">
      <formula>EA$9="API Generate Inv Link Normal"</formula>
    </cfRule>
  </conditionalFormatting>
  <conditionalFormatting sqref="EB43">
    <cfRule type="expression" dxfId="5" priority="23042">
      <formula>EB$9="Menu Buat Undangan"</formula>
    </cfRule>
    <cfRule type="expression" dxfId="5" priority="23043">
      <formula>EB$9="API Generate Inv Link External"</formula>
    </cfRule>
    <cfRule type="expression" dxfId="5" priority="23044">
      <formula>EB$9="API Generate Inv Link Normal"</formula>
    </cfRule>
  </conditionalFormatting>
  <conditionalFormatting sqref="EC43">
    <cfRule type="expression" dxfId="5" priority="22975">
      <formula>EC$9="Menu Buat Undangan"</formula>
    </cfRule>
    <cfRule type="expression" dxfId="5" priority="22976">
      <formula>EC$9="API Generate Inv Link External"</formula>
    </cfRule>
    <cfRule type="expression" dxfId="5" priority="22977">
      <formula>EC$9="API Generate Inv Link Normal"</formula>
    </cfRule>
  </conditionalFormatting>
  <conditionalFormatting sqref="ED43">
    <cfRule type="expression" dxfId="5" priority="22919">
      <formula>ED$9="Menu Buat Undangan"</formula>
    </cfRule>
    <cfRule type="expression" dxfId="5" priority="22920">
      <formula>ED$9="API Generate Inv Link External"</formula>
    </cfRule>
    <cfRule type="expression" dxfId="5" priority="22921">
      <formula>ED$9="API Generate Inv Link Normal"</formula>
    </cfRule>
  </conditionalFormatting>
  <conditionalFormatting sqref="EE43">
    <cfRule type="expression" dxfId="5" priority="22863">
      <formula>EE$9="Menu Buat Undangan"</formula>
    </cfRule>
    <cfRule type="expression" dxfId="5" priority="22864">
      <formula>EE$9="API Generate Inv Link External"</formula>
    </cfRule>
    <cfRule type="expression" dxfId="5" priority="22865">
      <formula>EE$9="API Generate Inv Link Normal"</formula>
    </cfRule>
  </conditionalFormatting>
  <conditionalFormatting sqref="EF43">
    <cfRule type="expression" dxfId="5" priority="22751">
      <formula>EF$9="Menu Buat Undangan"</formula>
    </cfRule>
    <cfRule type="expression" dxfId="5" priority="22752">
      <formula>EF$9="API Generate Inv Link External"</formula>
    </cfRule>
    <cfRule type="expression" dxfId="5" priority="22753">
      <formula>EF$9="API Generate Inv Link Normal"</formula>
    </cfRule>
  </conditionalFormatting>
  <conditionalFormatting sqref="EM43">
    <cfRule type="expression" dxfId="5" priority="22299">
      <formula>EM$9="Menu Buat Undangan"</formula>
    </cfRule>
    <cfRule type="expression" dxfId="5" priority="22300">
      <formula>EM$9="API Generate Inv Link External"</formula>
    </cfRule>
    <cfRule type="expression" dxfId="5" priority="22301">
      <formula>EM$9="API Generate Inv Link Normal"</formula>
    </cfRule>
  </conditionalFormatting>
  <conditionalFormatting sqref="EV43">
    <cfRule type="expression" dxfId="5" priority="22214">
      <formula>EV$9="Menu Buat Undangan"</formula>
    </cfRule>
    <cfRule type="expression" dxfId="5" priority="22215">
      <formula>EV$9="API Generate Inv Link External"</formula>
    </cfRule>
    <cfRule type="expression" dxfId="5" priority="22216">
      <formula>EV$9="API Generate Inv Link Normal"</formula>
    </cfRule>
  </conditionalFormatting>
  <conditionalFormatting sqref="EW43">
    <cfRule type="expression" dxfId="5" priority="22170">
      <formula>EW$9="Menu Buat Undangan"</formula>
    </cfRule>
    <cfRule type="expression" dxfId="5" priority="22171">
      <formula>EW$9="API Generate Inv Link External"</formula>
    </cfRule>
    <cfRule type="expression" dxfId="5" priority="22172">
      <formula>EW$9="API Generate Inv Link Normal"</formula>
    </cfRule>
  </conditionalFormatting>
  <conditionalFormatting sqref="EX43">
    <cfRule type="expression" dxfId="5" priority="22124">
      <formula>EX$9="Menu Buat Undangan"</formula>
    </cfRule>
    <cfRule type="expression" dxfId="5" priority="22125">
      <formula>EX$9="API Generate Inv Link External"</formula>
    </cfRule>
    <cfRule type="expression" dxfId="5" priority="22126">
      <formula>EX$9="API Generate Inv Link Normal"</formula>
    </cfRule>
  </conditionalFormatting>
  <conditionalFormatting sqref="EY43">
    <cfRule type="expression" dxfId="5" priority="22078">
      <formula>EY$9="Menu Buat Undangan"</formula>
    </cfRule>
    <cfRule type="expression" dxfId="5" priority="22079">
      <formula>EY$9="API Generate Inv Link External"</formula>
    </cfRule>
    <cfRule type="expression" dxfId="5" priority="22080">
      <formula>EY$9="API Generate Inv Link Normal"</formula>
    </cfRule>
  </conditionalFormatting>
  <conditionalFormatting sqref="EZ43">
    <cfRule type="expression" dxfId="5" priority="22028">
      <formula>EZ$9="Menu Buat Undangan"</formula>
    </cfRule>
    <cfRule type="expression" dxfId="5" priority="22029">
      <formula>EZ$9="API Generate Inv Link External"</formula>
    </cfRule>
    <cfRule type="expression" dxfId="5" priority="22030">
      <formula>EZ$9="API Generate Inv Link Normal"</formula>
    </cfRule>
  </conditionalFormatting>
  <conditionalFormatting sqref="FA43">
    <cfRule type="expression" dxfId="5" priority="21978">
      <formula>FA$9="Menu Buat Undangan"</formula>
    </cfRule>
    <cfRule type="expression" dxfId="5" priority="21979">
      <formula>FA$9="API Generate Inv Link External"</formula>
    </cfRule>
    <cfRule type="expression" dxfId="5" priority="21980">
      <formula>FA$9="API Generate Inv Link Normal"</formula>
    </cfRule>
  </conditionalFormatting>
  <conditionalFormatting sqref="N45">
    <cfRule type="expression" dxfId="5" priority="9282">
      <formula>N$9="Menu Buat Undangan"</formula>
    </cfRule>
    <cfRule type="expression" dxfId="5" priority="9283">
      <formula>N$9="API Generate Inv Link External"</formula>
    </cfRule>
    <cfRule type="expression" dxfId="5" priority="9284">
      <formula>N$9="API Generate Inv Link Normal"</formula>
    </cfRule>
  </conditionalFormatting>
  <conditionalFormatting sqref="O45">
    <cfRule type="expression" dxfId="5" priority="8554">
      <formula>O$9="Menu Buat Undangan"</formula>
    </cfRule>
    <cfRule type="expression" dxfId="5" priority="8555">
      <formula>O$9="API Generate Inv Link External"</formula>
    </cfRule>
    <cfRule type="expression" dxfId="5" priority="8556">
      <formula>O$9="API Generate Inv Link Normal"</formula>
    </cfRule>
  </conditionalFormatting>
  <conditionalFormatting sqref="P45">
    <cfRule type="expression" dxfId="5" priority="8458">
      <formula>P$9="Menu Buat Undangan"</formula>
    </cfRule>
    <cfRule type="expression" dxfId="5" priority="8459">
      <formula>P$9="API Generate Inv Link External"</formula>
    </cfRule>
    <cfRule type="expression" dxfId="5" priority="8460">
      <formula>P$9="API Generate Inv Link Normal"</formula>
    </cfRule>
  </conditionalFormatting>
  <conditionalFormatting sqref="Q45">
    <cfRule type="expression" dxfId="5" priority="8362">
      <formula>Q$9="Menu Buat Undangan"</formula>
    </cfRule>
    <cfRule type="expression" dxfId="5" priority="8363">
      <formula>Q$9="API Generate Inv Link External"</formula>
    </cfRule>
    <cfRule type="expression" dxfId="5" priority="8364">
      <formula>Q$9="API Generate Inv Link Normal"</formula>
    </cfRule>
  </conditionalFormatting>
  <conditionalFormatting sqref="R45">
    <cfRule type="expression" dxfId="5" priority="8266">
      <formula>R$9="Menu Buat Undangan"</formula>
    </cfRule>
    <cfRule type="expression" dxfId="5" priority="8267">
      <formula>R$9="API Generate Inv Link External"</formula>
    </cfRule>
    <cfRule type="expression" dxfId="5" priority="8268">
      <formula>R$9="API Generate Inv Link Normal"</formula>
    </cfRule>
  </conditionalFormatting>
  <conditionalFormatting sqref="S45">
    <cfRule type="expression" dxfId="5" priority="8170">
      <formula>S$9="Menu Buat Undangan"</formula>
    </cfRule>
    <cfRule type="expression" dxfId="5" priority="8171">
      <formula>S$9="API Generate Inv Link External"</formula>
    </cfRule>
    <cfRule type="expression" dxfId="5" priority="8172">
      <formula>S$9="API Generate Inv Link Normal"</formula>
    </cfRule>
  </conditionalFormatting>
  <conditionalFormatting sqref="T45">
    <cfRule type="expression" dxfId="5" priority="8074">
      <formula>T$9="Menu Buat Undangan"</formula>
    </cfRule>
    <cfRule type="expression" dxfId="5" priority="8075">
      <formula>T$9="API Generate Inv Link External"</formula>
    </cfRule>
    <cfRule type="expression" dxfId="5" priority="8076">
      <formula>T$9="API Generate Inv Link Normal"</formula>
    </cfRule>
  </conditionalFormatting>
  <conditionalFormatting sqref="U45">
    <cfRule type="expression" dxfId="5" priority="7978">
      <formula>U$9="Menu Buat Undangan"</formula>
    </cfRule>
    <cfRule type="expression" dxfId="5" priority="7979">
      <formula>U$9="API Generate Inv Link External"</formula>
    </cfRule>
    <cfRule type="expression" dxfId="5" priority="7980">
      <formula>U$9="API Generate Inv Link Normal"</formula>
    </cfRule>
  </conditionalFormatting>
  <conditionalFormatting sqref="V45">
    <cfRule type="expression" dxfId="5" priority="7882">
      <formula>V$9="Menu Buat Undangan"</formula>
    </cfRule>
    <cfRule type="expression" dxfId="5" priority="7883">
      <formula>V$9="API Generate Inv Link External"</formula>
    </cfRule>
    <cfRule type="expression" dxfId="5" priority="7884">
      <formula>V$9="API Generate Inv Link Normal"</formula>
    </cfRule>
  </conditionalFormatting>
  <conditionalFormatting sqref="W45">
    <cfRule type="expression" dxfId="5" priority="7786">
      <formula>W$9="Menu Buat Undangan"</formula>
    </cfRule>
    <cfRule type="expression" dxfId="5" priority="7787">
      <formula>W$9="API Generate Inv Link External"</formula>
    </cfRule>
    <cfRule type="expression" dxfId="5" priority="7788">
      <formula>W$9="API Generate Inv Link Normal"</formula>
    </cfRule>
  </conditionalFormatting>
  <conditionalFormatting sqref="X45">
    <cfRule type="expression" dxfId="5" priority="7690">
      <formula>X$9="Menu Buat Undangan"</formula>
    </cfRule>
    <cfRule type="expression" dxfId="5" priority="7691">
      <formula>X$9="API Generate Inv Link External"</formula>
    </cfRule>
    <cfRule type="expression" dxfId="5" priority="7692">
      <formula>X$9="API Generate Inv Link Normal"</formula>
    </cfRule>
  </conditionalFormatting>
  <conditionalFormatting sqref="Y45">
    <cfRule type="expression" dxfId="5" priority="7594">
      <formula>Y$9="Menu Buat Undangan"</formula>
    </cfRule>
    <cfRule type="expression" dxfId="5" priority="7595">
      <formula>Y$9="API Generate Inv Link External"</formula>
    </cfRule>
    <cfRule type="expression" dxfId="5" priority="7596">
      <formula>Y$9="API Generate Inv Link Normal"</formula>
    </cfRule>
  </conditionalFormatting>
  <conditionalFormatting sqref="Z45">
    <cfRule type="expression" dxfId="5" priority="7498">
      <formula>Z$9="Menu Buat Undangan"</formula>
    </cfRule>
    <cfRule type="expression" dxfId="5" priority="7499">
      <formula>Z$9="API Generate Inv Link External"</formula>
    </cfRule>
    <cfRule type="expression" dxfId="5" priority="7500">
      <formula>Z$9="API Generate Inv Link Normal"</formula>
    </cfRule>
  </conditionalFormatting>
  <conditionalFormatting sqref="AA45">
    <cfRule type="expression" dxfId="5" priority="7402">
      <formula>AA$9="Menu Buat Undangan"</formula>
    </cfRule>
    <cfRule type="expression" dxfId="5" priority="7403">
      <formula>AA$9="API Generate Inv Link External"</formula>
    </cfRule>
    <cfRule type="expression" dxfId="5" priority="7404">
      <formula>AA$9="API Generate Inv Link Normal"</formula>
    </cfRule>
  </conditionalFormatting>
  <conditionalFormatting sqref="AB45">
    <cfRule type="expression" dxfId="5" priority="7306">
      <formula>AB$9="Menu Buat Undangan"</formula>
    </cfRule>
    <cfRule type="expression" dxfId="5" priority="7307">
      <formula>AB$9="API Generate Inv Link External"</formula>
    </cfRule>
    <cfRule type="expression" dxfId="5" priority="7308">
      <formula>AB$9="API Generate Inv Link Normal"</formula>
    </cfRule>
  </conditionalFormatting>
  <conditionalFormatting sqref="AC45">
    <cfRule type="expression" dxfId="5" priority="7210">
      <formula>AC$9="Menu Buat Undangan"</formula>
    </cfRule>
    <cfRule type="expression" dxfId="5" priority="7211">
      <formula>AC$9="API Generate Inv Link External"</formula>
    </cfRule>
    <cfRule type="expression" dxfId="5" priority="7212">
      <formula>AC$9="API Generate Inv Link Normal"</formula>
    </cfRule>
  </conditionalFormatting>
  <conditionalFormatting sqref="AD45">
    <cfRule type="expression" dxfId="5" priority="7114">
      <formula>AD$9="Menu Buat Undangan"</formula>
    </cfRule>
    <cfRule type="expression" dxfId="5" priority="7115">
      <formula>AD$9="API Generate Inv Link External"</formula>
    </cfRule>
    <cfRule type="expression" dxfId="5" priority="7116">
      <formula>AD$9="API Generate Inv Link Normal"</formula>
    </cfRule>
  </conditionalFormatting>
  <conditionalFormatting sqref="AE45">
    <cfRule type="expression" dxfId="5" priority="7018">
      <formula>AE$9="Menu Buat Undangan"</formula>
    </cfRule>
    <cfRule type="expression" dxfId="5" priority="7019">
      <formula>AE$9="API Generate Inv Link External"</formula>
    </cfRule>
    <cfRule type="expression" dxfId="5" priority="7020">
      <formula>AE$9="API Generate Inv Link Normal"</formula>
    </cfRule>
  </conditionalFormatting>
  <conditionalFormatting sqref="AF45">
    <cfRule type="expression" dxfId="5" priority="6922">
      <formula>AF$9="Menu Buat Undangan"</formula>
    </cfRule>
    <cfRule type="expression" dxfId="5" priority="6923">
      <formula>AF$9="API Generate Inv Link External"</formula>
    </cfRule>
    <cfRule type="expression" dxfId="5" priority="6924">
      <formula>AF$9="API Generate Inv Link Normal"</formula>
    </cfRule>
  </conditionalFormatting>
  <conditionalFormatting sqref="AG45">
    <cfRule type="expression" dxfId="5" priority="6826">
      <formula>AG$9="Menu Buat Undangan"</formula>
    </cfRule>
    <cfRule type="expression" dxfId="5" priority="6827">
      <formula>AG$9="API Generate Inv Link External"</formula>
    </cfRule>
    <cfRule type="expression" dxfId="5" priority="6828">
      <formula>AG$9="API Generate Inv Link Normal"</formula>
    </cfRule>
  </conditionalFormatting>
  <conditionalFormatting sqref="AH45">
    <cfRule type="expression" dxfId="5" priority="6730">
      <formula>AH$9="Menu Buat Undangan"</formula>
    </cfRule>
    <cfRule type="expression" dxfId="5" priority="6731">
      <formula>AH$9="API Generate Inv Link External"</formula>
    </cfRule>
    <cfRule type="expression" dxfId="5" priority="6732">
      <formula>AH$9="API Generate Inv Link Normal"</formula>
    </cfRule>
  </conditionalFormatting>
  <conditionalFormatting sqref="AI45">
    <cfRule type="expression" dxfId="5" priority="6634">
      <formula>AI$9="Menu Buat Undangan"</formula>
    </cfRule>
    <cfRule type="expression" dxfId="5" priority="6635">
      <formula>AI$9="API Generate Inv Link External"</formula>
    </cfRule>
    <cfRule type="expression" dxfId="5" priority="6636">
      <formula>AI$9="API Generate Inv Link Normal"</formula>
    </cfRule>
  </conditionalFormatting>
  <conditionalFormatting sqref="AJ45">
    <cfRule type="expression" dxfId="5" priority="6538">
      <formula>AJ$9="Menu Buat Undangan"</formula>
    </cfRule>
    <cfRule type="expression" dxfId="5" priority="6539">
      <formula>AJ$9="API Generate Inv Link External"</formula>
    </cfRule>
    <cfRule type="expression" dxfId="5" priority="6540">
      <formula>AJ$9="API Generate Inv Link Normal"</formula>
    </cfRule>
  </conditionalFormatting>
  <conditionalFormatting sqref="AK45">
    <cfRule type="expression" dxfId="5" priority="6442">
      <formula>AK$9="Menu Buat Undangan"</formula>
    </cfRule>
    <cfRule type="expression" dxfId="5" priority="6443">
      <formula>AK$9="API Generate Inv Link External"</formula>
    </cfRule>
    <cfRule type="expression" dxfId="5" priority="6444">
      <formula>AK$9="API Generate Inv Link Normal"</formula>
    </cfRule>
  </conditionalFormatting>
  <conditionalFormatting sqref="AL45">
    <cfRule type="expression" dxfId="5" priority="6346">
      <formula>AL$9="Menu Buat Undangan"</formula>
    </cfRule>
    <cfRule type="expression" dxfId="5" priority="6347">
      <formula>AL$9="API Generate Inv Link External"</formula>
    </cfRule>
    <cfRule type="expression" dxfId="5" priority="6348">
      <formula>AL$9="API Generate Inv Link Normal"</formula>
    </cfRule>
  </conditionalFormatting>
  <conditionalFormatting sqref="AM45">
    <cfRule type="expression" dxfId="5" priority="6250">
      <formula>AM$9="Menu Buat Undangan"</formula>
    </cfRule>
    <cfRule type="expression" dxfId="5" priority="6251">
      <formula>AM$9="API Generate Inv Link External"</formula>
    </cfRule>
    <cfRule type="expression" dxfId="5" priority="6252">
      <formula>AM$9="API Generate Inv Link Normal"</formula>
    </cfRule>
  </conditionalFormatting>
  <conditionalFormatting sqref="AN45">
    <cfRule type="expression" dxfId="5" priority="6154">
      <formula>AN$9="Menu Buat Undangan"</formula>
    </cfRule>
    <cfRule type="expression" dxfId="5" priority="6155">
      <formula>AN$9="API Generate Inv Link External"</formula>
    </cfRule>
    <cfRule type="expression" dxfId="5" priority="6156">
      <formula>AN$9="API Generate Inv Link Normal"</formula>
    </cfRule>
  </conditionalFormatting>
  <conditionalFormatting sqref="AO45">
    <cfRule type="expression" dxfId="5" priority="6058">
      <formula>AO$9="Menu Buat Undangan"</formula>
    </cfRule>
    <cfRule type="expression" dxfId="5" priority="6059">
      <formula>AO$9="API Generate Inv Link External"</formula>
    </cfRule>
    <cfRule type="expression" dxfId="5" priority="6060">
      <formula>AO$9="API Generate Inv Link Normal"</formula>
    </cfRule>
  </conditionalFormatting>
  <conditionalFormatting sqref="AP45">
    <cfRule type="expression" dxfId="5" priority="5962">
      <formula>AP$9="Menu Buat Undangan"</formula>
    </cfRule>
    <cfRule type="expression" dxfId="5" priority="5963">
      <formula>AP$9="API Generate Inv Link External"</formula>
    </cfRule>
    <cfRule type="expression" dxfId="5" priority="5964">
      <formula>AP$9="API Generate Inv Link Normal"</formula>
    </cfRule>
  </conditionalFormatting>
  <conditionalFormatting sqref="AQ45">
    <cfRule type="expression" dxfId="5" priority="5770">
      <formula>AQ$9="Menu Buat Undangan"</formula>
    </cfRule>
    <cfRule type="expression" dxfId="5" priority="5771">
      <formula>AQ$9="API Generate Inv Link External"</formula>
    </cfRule>
    <cfRule type="expression" dxfId="5" priority="5772">
      <formula>AQ$9="API Generate Inv Link Normal"</formula>
    </cfRule>
  </conditionalFormatting>
  <conditionalFormatting sqref="AR45">
    <cfRule type="expression" dxfId="5" priority="5674">
      <formula>AR$9="Menu Buat Undangan"</formula>
    </cfRule>
    <cfRule type="expression" dxfId="5" priority="5675">
      <formula>AR$9="API Generate Inv Link External"</formula>
    </cfRule>
    <cfRule type="expression" dxfId="5" priority="5676">
      <formula>AR$9="API Generate Inv Link Normal"</formula>
    </cfRule>
  </conditionalFormatting>
  <conditionalFormatting sqref="AS45">
    <cfRule type="expression" dxfId="5" priority="5578">
      <formula>AS$9="Menu Buat Undangan"</formula>
    </cfRule>
    <cfRule type="expression" dxfId="5" priority="5579">
      <formula>AS$9="API Generate Inv Link External"</formula>
    </cfRule>
    <cfRule type="expression" dxfId="5" priority="5580">
      <formula>AS$9="API Generate Inv Link Normal"</formula>
    </cfRule>
  </conditionalFormatting>
  <conditionalFormatting sqref="AT45">
    <cfRule type="expression" dxfId="5" priority="5482">
      <formula>AT$9="Menu Buat Undangan"</formula>
    </cfRule>
    <cfRule type="expression" dxfId="5" priority="5483">
      <formula>AT$9="API Generate Inv Link External"</formula>
    </cfRule>
    <cfRule type="expression" dxfId="5" priority="5484">
      <formula>AT$9="API Generate Inv Link Normal"</formula>
    </cfRule>
  </conditionalFormatting>
  <conditionalFormatting sqref="AU45">
    <cfRule type="expression" dxfId="5" priority="5386">
      <formula>AU$9="Menu Buat Undangan"</formula>
    </cfRule>
    <cfRule type="expression" dxfId="5" priority="5387">
      <formula>AU$9="API Generate Inv Link External"</formula>
    </cfRule>
    <cfRule type="expression" dxfId="5" priority="5388">
      <formula>AU$9="API Generate Inv Link Normal"</formula>
    </cfRule>
  </conditionalFormatting>
  <conditionalFormatting sqref="CT45">
    <cfRule type="expression" dxfId="5" priority="15107">
      <formula>CT$9="Menu Buat Undangan"</formula>
    </cfRule>
    <cfRule type="expression" dxfId="5" priority="15108">
      <formula>CT$9="API Generate Inv Link External"</formula>
    </cfRule>
    <cfRule type="expression" dxfId="5" priority="15109">
      <formula>CT$9="API Generate Inv Link Normal"</formula>
    </cfRule>
  </conditionalFormatting>
  <conditionalFormatting sqref="DX45">
    <cfRule type="expression" dxfId="5" priority="23273">
      <formula>DX$9="Menu Buat Undangan"</formula>
    </cfRule>
    <cfRule type="expression" dxfId="5" priority="23274">
      <formula>DX$9="API Generate Inv Link External"</formula>
    </cfRule>
    <cfRule type="expression" dxfId="5" priority="23275">
      <formula>DX$9="API Generate Inv Link Normal"</formula>
    </cfRule>
  </conditionalFormatting>
  <conditionalFormatting sqref="DY45">
    <cfRule type="expression" dxfId="5" priority="23217">
      <formula>DY$9="Menu Buat Undangan"</formula>
    </cfRule>
    <cfRule type="expression" dxfId="5" priority="23218">
      <formula>DY$9="API Generate Inv Link External"</formula>
    </cfRule>
    <cfRule type="expression" dxfId="5" priority="23219">
      <formula>DY$9="API Generate Inv Link Normal"</formula>
    </cfRule>
  </conditionalFormatting>
  <conditionalFormatting sqref="DZ45">
    <cfRule type="expression" dxfId="5" priority="23161">
      <formula>DZ$9="Menu Buat Undangan"</formula>
    </cfRule>
    <cfRule type="expression" dxfId="5" priority="23162">
      <formula>DZ$9="API Generate Inv Link External"</formula>
    </cfRule>
    <cfRule type="expression" dxfId="5" priority="23163">
      <formula>DZ$9="API Generate Inv Link Normal"</formula>
    </cfRule>
  </conditionalFormatting>
  <conditionalFormatting sqref="EA45">
    <cfRule type="expression" dxfId="5" priority="23102">
      <formula>EA$9="Menu Buat Undangan"</formula>
    </cfRule>
    <cfRule type="expression" dxfId="5" priority="23103">
      <formula>EA$9="API Generate Inv Link External"</formula>
    </cfRule>
    <cfRule type="expression" dxfId="5" priority="23104">
      <formula>EA$9="API Generate Inv Link Normal"</formula>
    </cfRule>
  </conditionalFormatting>
  <conditionalFormatting sqref="EB45">
    <cfRule type="expression" dxfId="5" priority="23046">
      <formula>EB$9="Menu Buat Undangan"</formula>
    </cfRule>
    <cfRule type="expression" dxfId="5" priority="23047">
      <formula>EB$9="API Generate Inv Link External"</formula>
    </cfRule>
    <cfRule type="expression" dxfId="5" priority="23048">
      <formula>EB$9="API Generate Inv Link Normal"</formula>
    </cfRule>
  </conditionalFormatting>
  <conditionalFormatting sqref="EC45">
    <cfRule type="expression" dxfId="5" priority="22978">
      <formula>EC$9="Menu Buat Undangan"</formula>
    </cfRule>
    <cfRule type="expression" dxfId="5" priority="22979">
      <formula>EC$9="API Generate Inv Link External"</formula>
    </cfRule>
    <cfRule type="expression" dxfId="5" priority="22980">
      <formula>EC$9="API Generate Inv Link Normal"</formula>
    </cfRule>
  </conditionalFormatting>
  <conditionalFormatting sqref="ED45">
    <cfRule type="expression" dxfId="5" priority="22922">
      <formula>ED$9="Menu Buat Undangan"</formula>
    </cfRule>
    <cfRule type="expression" dxfId="5" priority="22923">
      <formula>ED$9="API Generate Inv Link External"</formula>
    </cfRule>
    <cfRule type="expression" dxfId="5" priority="22924">
      <formula>ED$9="API Generate Inv Link Normal"</formula>
    </cfRule>
  </conditionalFormatting>
  <conditionalFormatting sqref="EE45">
    <cfRule type="expression" dxfId="5" priority="22866">
      <formula>EE$9="Menu Buat Undangan"</formula>
    </cfRule>
    <cfRule type="expression" dxfId="5" priority="22867">
      <formula>EE$9="API Generate Inv Link External"</formula>
    </cfRule>
    <cfRule type="expression" dxfId="5" priority="22868">
      <formula>EE$9="API Generate Inv Link Normal"</formula>
    </cfRule>
  </conditionalFormatting>
  <conditionalFormatting sqref="EF45">
    <cfRule type="expression" dxfId="5" priority="22754">
      <formula>EF$9="Menu Buat Undangan"</formula>
    </cfRule>
    <cfRule type="expression" dxfId="5" priority="22755">
      <formula>EF$9="API Generate Inv Link External"</formula>
    </cfRule>
    <cfRule type="expression" dxfId="5" priority="22756">
      <formula>EF$9="API Generate Inv Link Normal"</formula>
    </cfRule>
  </conditionalFormatting>
  <conditionalFormatting sqref="EM45">
    <cfRule type="expression" dxfId="5" priority="22304">
      <formula>EM$9="Menu Buat Undangan"</formula>
    </cfRule>
    <cfRule type="expression" dxfId="5" priority="22305">
      <formula>EM$9="API Generate Inv Link External"</formula>
    </cfRule>
    <cfRule type="expression" dxfId="5" priority="22306">
      <formula>EM$9="API Generate Inv Link Normal"</formula>
    </cfRule>
  </conditionalFormatting>
  <conditionalFormatting sqref="EN45">
    <cfRule type="expression" dxfId="5" priority="22307">
      <formula>EN$9="Menu Buat Undangan"</formula>
    </cfRule>
    <cfRule type="expression" dxfId="5" priority="22308">
      <formula>EN$9="API Generate Inv Link External"</formula>
    </cfRule>
    <cfRule type="expression" dxfId="5" priority="22309">
      <formula>EN$9="API Generate Inv Link Normal"</formula>
    </cfRule>
  </conditionalFormatting>
  <conditionalFormatting sqref="EO45">
    <cfRule type="expression" dxfId="5" priority="22310">
      <formula>EO$9="Menu Buat Undangan"</formula>
    </cfRule>
    <cfRule type="expression" dxfId="5" priority="22311">
      <formula>EO$9="API Generate Inv Link External"</formula>
    </cfRule>
    <cfRule type="expression" dxfId="5" priority="22312">
      <formula>EO$9="API Generate Inv Link Normal"</formula>
    </cfRule>
  </conditionalFormatting>
  <conditionalFormatting sqref="EP45">
    <cfRule type="expression" dxfId="5" priority="22313">
      <formula>EP$9="Menu Buat Undangan"</formula>
    </cfRule>
    <cfRule type="expression" dxfId="5" priority="22314">
      <formula>EP$9="API Generate Inv Link External"</formula>
    </cfRule>
    <cfRule type="expression" dxfId="5" priority="22315">
      <formula>EP$9="API Generate Inv Link Normal"</formula>
    </cfRule>
  </conditionalFormatting>
  <conditionalFormatting sqref="EQ45">
    <cfRule type="expression" dxfId="5" priority="22316">
      <formula>EQ$9="Menu Buat Undangan"</formula>
    </cfRule>
    <cfRule type="expression" dxfId="5" priority="22317">
      <formula>EQ$9="API Generate Inv Link External"</formula>
    </cfRule>
    <cfRule type="expression" dxfId="5" priority="22318">
      <formula>EQ$9="API Generate Inv Link Normal"</formula>
    </cfRule>
  </conditionalFormatting>
  <conditionalFormatting sqref="DV47">
    <cfRule type="expression" dxfId="5" priority="23380">
      <formula>DV$9="API Generate Inv Link Normal"</formula>
    </cfRule>
  </conditionalFormatting>
  <conditionalFormatting sqref="DW47">
    <cfRule type="expression" dxfId="5" priority="23328">
      <formula>DW$9="API Generate Inv Link Normal"</formula>
    </cfRule>
  </conditionalFormatting>
  <conditionalFormatting sqref="DX47">
    <cfRule type="expression" dxfId="5" priority="23276">
      <formula>DX$9="API Generate Inv Link Normal"</formula>
    </cfRule>
  </conditionalFormatting>
  <conditionalFormatting sqref="DY47">
    <cfRule type="expression" dxfId="5" priority="23213">
      <formula>DY$9="API Generate Inv Link Normal"</formula>
    </cfRule>
  </conditionalFormatting>
  <conditionalFormatting sqref="DZ47">
    <cfRule type="expression" dxfId="5" priority="23157">
      <formula>DZ$9="API Generate Inv Link Normal"</formula>
    </cfRule>
  </conditionalFormatting>
  <conditionalFormatting sqref="EA47">
    <cfRule type="expression" dxfId="5" priority="23101">
      <formula>EA$9="API Generate Inv Link Normal"</formula>
    </cfRule>
  </conditionalFormatting>
  <conditionalFormatting sqref="EB47">
    <cfRule type="expression" dxfId="5" priority="23045">
      <formula>EB$9="API Generate Inv Link Normal"</formula>
    </cfRule>
  </conditionalFormatting>
  <conditionalFormatting sqref="EC47">
    <cfRule type="expression" dxfId="5" priority="22974">
      <formula>EC$9="API Generate Inv Link Normal"</formula>
    </cfRule>
  </conditionalFormatting>
  <conditionalFormatting sqref="ED47">
    <cfRule type="expression" dxfId="5" priority="22918">
      <formula>ED$9="API Generate Inv Link Normal"</formula>
    </cfRule>
  </conditionalFormatting>
  <conditionalFormatting sqref="EE47">
    <cfRule type="expression" dxfId="5" priority="22862">
      <formula>EE$9="API Generate Inv Link Normal"</formula>
    </cfRule>
  </conditionalFormatting>
  <conditionalFormatting sqref="EF47">
    <cfRule type="expression" dxfId="5" priority="22750">
      <formula>EF$9="API Generate Inv Link Normal"</formula>
    </cfRule>
  </conditionalFormatting>
  <conditionalFormatting sqref="N48">
    <cfRule type="expression" dxfId="5" priority="9292">
      <formula>N$9="Menu Buat Undangan"</formula>
    </cfRule>
    <cfRule type="expression" dxfId="5" priority="9293">
      <formula>N$9="API Generate Inv Link External"</formula>
    </cfRule>
  </conditionalFormatting>
  <conditionalFormatting sqref="O48">
    <cfRule type="expression" dxfId="5" priority="8557">
      <formula>O$9="Menu Buat Undangan"</formula>
    </cfRule>
    <cfRule type="expression" dxfId="5" priority="8558">
      <formula>O$9="API Generate Inv Link External"</formula>
    </cfRule>
  </conditionalFormatting>
  <conditionalFormatting sqref="P48">
    <cfRule type="expression" dxfId="5" priority="8461">
      <formula>P$9="Menu Buat Undangan"</formula>
    </cfRule>
    <cfRule type="expression" dxfId="5" priority="8462">
      <formula>P$9="API Generate Inv Link External"</formula>
    </cfRule>
  </conditionalFormatting>
  <conditionalFormatting sqref="Q48">
    <cfRule type="expression" dxfId="5" priority="8365">
      <formula>Q$9="Menu Buat Undangan"</formula>
    </cfRule>
    <cfRule type="expression" dxfId="5" priority="8366">
      <formula>Q$9="API Generate Inv Link External"</formula>
    </cfRule>
  </conditionalFormatting>
  <conditionalFormatting sqref="R48">
    <cfRule type="expression" dxfId="5" priority="8269">
      <formula>R$9="Menu Buat Undangan"</formula>
    </cfRule>
    <cfRule type="expression" dxfId="5" priority="8270">
      <formula>R$9="API Generate Inv Link External"</formula>
    </cfRule>
  </conditionalFormatting>
  <conditionalFormatting sqref="S48">
    <cfRule type="expression" dxfId="5" priority="8173">
      <formula>S$9="Menu Buat Undangan"</formula>
    </cfRule>
    <cfRule type="expression" dxfId="5" priority="8174">
      <formula>S$9="API Generate Inv Link External"</formula>
    </cfRule>
  </conditionalFormatting>
  <conditionalFormatting sqref="T48">
    <cfRule type="expression" dxfId="5" priority="8077">
      <formula>T$9="Menu Buat Undangan"</formula>
    </cfRule>
    <cfRule type="expression" dxfId="5" priority="8078">
      <formula>T$9="API Generate Inv Link External"</formula>
    </cfRule>
  </conditionalFormatting>
  <conditionalFormatting sqref="U48">
    <cfRule type="expression" dxfId="5" priority="7981">
      <formula>U$9="Menu Buat Undangan"</formula>
    </cfRule>
    <cfRule type="expression" dxfId="5" priority="7982">
      <formula>U$9="API Generate Inv Link External"</formula>
    </cfRule>
  </conditionalFormatting>
  <conditionalFormatting sqref="V48">
    <cfRule type="expression" dxfId="5" priority="7885">
      <formula>V$9="Menu Buat Undangan"</formula>
    </cfRule>
    <cfRule type="expression" dxfId="5" priority="7886">
      <formula>V$9="API Generate Inv Link External"</formula>
    </cfRule>
  </conditionalFormatting>
  <conditionalFormatting sqref="W48">
    <cfRule type="expression" dxfId="5" priority="7789">
      <formula>W$9="Menu Buat Undangan"</formula>
    </cfRule>
    <cfRule type="expression" dxfId="5" priority="7790">
      <formula>W$9="API Generate Inv Link External"</formula>
    </cfRule>
  </conditionalFormatting>
  <conditionalFormatting sqref="X48">
    <cfRule type="expression" dxfId="5" priority="7693">
      <formula>X$9="Menu Buat Undangan"</formula>
    </cfRule>
    <cfRule type="expression" dxfId="5" priority="7694">
      <formula>X$9="API Generate Inv Link External"</formula>
    </cfRule>
  </conditionalFormatting>
  <conditionalFormatting sqref="Y48">
    <cfRule type="expression" dxfId="5" priority="7597">
      <formula>Y$9="Menu Buat Undangan"</formula>
    </cfRule>
    <cfRule type="expression" dxfId="5" priority="7598">
      <formula>Y$9="API Generate Inv Link External"</formula>
    </cfRule>
  </conditionalFormatting>
  <conditionalFormatting sqref="Z48">
    <cfRule type="expression" dxfId="5" priority="7501">
      <formula>Z$9="Menu Buat Undangan"</formula>
    </cfRule>
    <cfRule type="expression" dxfId="5" priority="7502">
      <formula>Z$9="API Generate Inv Link External"</formula>
    </cfRule>
  </conditionalFormatting>
  <conditionalFormatting sqref="AA48">
    <cfRule type="expression" dxfId="5" priority="7405">
      <formula>AA$9="Menu Buat Undangan"</formula>
    </cfRule>
    <cfRule type="expression" dxfId="5" priority="7406">
      <formula>AA$9="API Generate Inv Link External"</formula>
    </cfRule>
  </conditionalFormatting>
  <conditionalFormatting sqref="AB48">
    <cfRule type="expression" dxfId="5" priority="7309">
      <formula>AB$9="Menu Buat Undangan"</formula>
    </cfRule>
    <cfRule type="expression" dxfId="5" priority="7310">
      <formula>AB$9="API Generate Inv Link External"</formula>
    </cfRule>
  </conditionalFormatting>
  <conditionalFormatting sqref="AC48">
    <cfRule type="expression" dxfId="5" priority="7213">
      <formula>AC$9="Menu Buat Undangan"</formula>
    </cfRule>
    <cfRule type="expression" dxfId="5" priority="7214">
      <formula>AC$9="API Generate Inv Link External"</formula>
    </cfRule>
  </conditionalFormatting>
  <conditionalFormatting sqref="AD48">
    <cfRule type="expression" dxfId="5" priority="7117">
      <formula>AD$9="Menu Buat Undangan"</formula>
    </cfRule>
    <cfRule type="expression" dxfId="5" priority="7118">
      <formula>AD$9="API Generate Inv Link External"</formula>
    </cfRule>
  </conditionalFormatting>
  <conditionalFormatting sqref="AE48">
    <cfRule type="expression" dxfId="5" priority="7021">
      <formula>AE$9="Menu Buat Undangan"</formula>
    </cfRule>
    <cfRule type="expression" dxfId="5" priority="7022">
      <formula>AE$9="API Generate Inv Link External"</formula>
    </cfRule>
  </conditionalFormatting>
  <conditionalFormatting sqref="AF48">
    <cfRule type="expression" dxfId="5" priority="6925">
      <formula>AF$9="Menu Buat Undangan"</formula>
    </cfRule>
    <cfRule type="expression" dxfId="5" priority="6926">
      <formula>AF$9="API Generate Inv Link External"</formula>
    </cfRule>
  </conditionalFormatting>
  <conditionalFormatting sqref="AG48">
    <cfRule type="expression" dxfId="5" priority="6829">
      <formula>AG$9="Menu Buat Undangan"</formula>
    </cfRule>
    <cfRule type="expression" dxfId="5" priority="6830">
      <formula>AG$9="API Generate Inv Link External"</formula>
    </cfRule>
  </conditionalFormatting>
  <conditionalFormatting sqref="AH48">
    <cfRule type="expression" dxfId="5" priority="6733">
      <formula>AH$9="Menu Buat Undangan"</formula>
    </cfRule>
    <cfRule type="expression" dxfId="5" priority="6734">
      <formula>AH$9="API Generate Inv Link External"</formula>
    </cfRule>
  </conditionalFormatting>
  <conditionalFormatting sqref="AI48">
    <cfRule type="expression" dxfId="5" priority="6637">
      <formula>AI$9="Menu Buat Undangan"</formula>
    </cfRule>
    <cfRule type="expression" dxfId="5" priority="6638">
      <formula>AI$9="API Generate Inv Link External"</formula>
    </cfRule>
  </conditionalFormatting>
  <conditionalFormatting sqref="AJ48">
    <cfRule type="expression" dxfId="5" priority="6541">
      <formula>AJ$9="Menu Buat Undangan"</formula>
    </cfRule>
    <cfRule type="expression" dxfId="5" priority="6542">
      <formula>AJ$9="API Generate Inv Link External"</formula>
    </cfRule>
  </conditionalFormatting>
  <conditionalFormatting sqref="AK48">
    <cfRule type="expression" dxfId="5" priority="6445">
      <formula>AK$9="Menu Buat Undangan"</formula>
    </cfRule>
    <cfRule type="expression" dxfId="5" priority="6446">
      <formula>AK$9="API Generate Inv Link External"</formula>
    </cfRule>
  </conditionalFormatting>
  <conditionalFormatting sqref="AL48">
    <cfRule type="expression" dxfId="5" priority="6349">
      <formula>AL$9="Menu Buat Undangan"</formula>
    </cfRule>
    <cfRule type="expression" dxfId="5" priority="6350">
      <formula>AL$9="API Generate Inv Link External"</formula>
    </cfRule>
  </conditionalFormatting>
  <conditionalFormatting sqref="AM48">
    <cfRule type="expression" dxfId="5" priority="6253">
      <formula>AM$9="Menu Buat Undangan"</formula>
    </cfRule>
    <cfRule type="expression" dxfId="5" priority="6254">
      <formula>AM$9="API Generate Inv Link External"</formula>
    </cfRule>
  </conditionalFormatting>
  <conditionalFormatting sqref="AN48">
    <cfRule type="expression" dxfId="5" priority="6157">
      <formula>AN$9="Menu Buat Undangan"</formula>
    </cfRule>
    <cfRule type="expression" dxfId="5" priority="6158">
      <formula>AN$9="API Generate Inv Link External"</formula>
    </cfRule>
  </conditionalFormatting>
  <conditionalFormatting sqref="AO48">
    <cfRule type="expression" dxfId="5" priority="6061">
      <formula>AO$9="Menu Buat Undangan"</formula>
    </cfRule>
    <cfRule type="expression" dxfId="5" priority="6062">
      <formula>AO$9="API Generate Inv Link External"</formula>
    </cfRule>
  </conditionalFormatting>
  <conditionalFormatting sqref="AP48">
    <cfRule type="expression" dxfId="5" priority="5965">
      <formula>AP$9="Menu Buat Undangan"</formula>
    </cfRule>
    <cfRule type="expression" dxfId="5" priority="5966">
      <formula>AP$9="API Generate Inv Link External"</formula>
    </cfRule>
  </conditionalFormatting>
  <conditionalFormatting sqref="AQ48">
    <cfRule type="expression" dxfId="5" priority="5773">
      <formula>AQ$9="Menu Buat Undangan"</formula>
    </cfRule>
    <cfRule type="expression" dxfId="5" priority="5774">
      <formula>AQ$9="API Generate Inv Link External"</formula>
    </cfRule>
  </conditionalFormatting>
  <conditionalFormatting sqref="AR48">
    <cfRule type="expression" dxfId="5" priority="5677">
      <formula>AR$9="Menu Buat Undangan"</formula>
    </cfRule>
    <cfRule type="expression" dxfId="5" priority="5678">
      <formula>AR$9="API Generate Inv Link External"</formula>
    </cfRule>
  </conditionalFormatting>
  <conditionalFormatting sqref="AS48">
    <cfRule type="expression" dxfId="5" priority="5581">
      <formula>AS$9="Menu Buat Undangan"</formula>
    </cfRule>
    <cfRule type="expression" dxfId="5" priority="5582">
      <formula>AS$9="API Generate Inv Link External"</formula>
    </cfRule>
  </conditionalFormatting>
  <conditionalFormatting sqref="AT48">
    <cfRule type="expression" dxfId="5" priority="5485">
      <formula>AT$9="Menu Buat Undangan"</formula>
    </cfRule>
    <cfRule type="expression" dxfId="5" priority="5486">
      <formula>AT$9="API Generate Inv Link External"</formula>
    </cfRule>
  </conditionalFormatting>
  <conditionalFormatting sqref="AU48">
    <cfRule type="expression" dxfId="5" priority="5389">
      <formula>AU$9="Menu Buat Undangan"</formula>
    </cfRule>
    <cfRule type="expression" dxfId="5" priority="5390">
      <formula>AU$9="API Generate Inv Link External"</formula>
    </cfRule>
  </conditionalFormatting>
  <conditionalFormatting sqref="CT48">
    <cfRule type="expression" dxfId="5" priority="15117">
      <formula>CT$9="Menu Buat Undangan"</formula>
    </cfRule>
    <cfRule type="expression" dxfId="5" priority="15118">
      <formula>CT$9="API Generate Inv Link External"</formula>
    </cfRule>
  </conditionalFormatting>
  <conditionalFormatting sqref="DT48">
    <cfRule type="expression" dxfId="5" priority="23483">
      <formula>DT$9="Menu Buat Undangan"</formula>
    </cfRule>
    <cfRule type="expression" dxfId="5" priority="23484">
      <formula>DT$9="API Generate Inv Link External"</formula>
    </cfRule>
    <cfRule type="expression" dxfId="5" priority="23485">
      <formula>DT$9="API Generate Inv Link Normal"</formula>
    </cfRule>
  </conditionalFormatting>
  <conditionalFormatting sqref="DU48">
    <cfRule type="expression" dxfId="5" priority="23432">
      <formula>DU$9="Menu Buat Undangan"</formula>
    </cfRule>
    <cfRule type="expression" dxfId="5" priority="23433">
      <formula>DU$9="API Generate Inv Link External"</formula>
    </cfRule>
    <cfRule type="expression" dxfId="5" priority="23434">
      <formula>DU$9="API Generate Inv Link Normal"</formula>
    </cfRule>
  </conditionalFormatting>
  <conditionalFormatting sqref="DV48">
    <cfRule type="expression" dxfId="5" priority="23381">
      <formula>DV$9="Menu Buat Undangan"</formula>
    </cfRule>
    <cfRule type="expression" dxfId="5" priority="23382">
      <formula>DV$9="API Generate Inv Link External"</formula>
    </cfRule>
    <cfRule type="expression" dxfId="5" priority="23383">
      <formula>DV$9="API Generate Inv Link Normal"</formula>
    </cfRule>
  </conditionalFormatting>
  <conditionalFormatting sqref="DW48">
    <cfRule type="expression" dxfId="5" priority="23329">
      <formula>DW$9="Menu Buat Undangan"</formula>
    </cfRule>
    <cfRule type="expression" dxfId="5" priority="23330">
      <formula>DW$9="API Generate Inv Link External"</formula>
    </cfRule>
    <cfRule type="expression" dxfId="5" priority="23331">
      <formula>DW$9="API Generate Inv Link Normal"</formula>
    </cfRule>
  </conditionalFormatting>
  <conditionalFormatting sqref="DX48">
    <cfRule type="expression" dxfId="5" priority="23277">
      <formula>DX$9="Menu Buat Undangan"</formula>
    </cfRule>
    <cfRule type="expression" dxfId="5" priority="23278">
      <formula>DX$9="API Generate Inv Link External"</formula>
    </cfRule>
    <cfRule type="expression" dxfId="5" priority="23279">
      <formula>DX$9="API Generate Inv Link Normal"</formula>
    </cfRule>
  </conditionalFormatting>
  <conditionalFormatting sqref="DY48">
    <cfRule type="expression" dxfId="5" priority="23221">
      <formula>DY$9="Menu Buat Undangan"</formula>
    </cfRule>
    <cfRule type="expression" dxfId="5" priority="23222">
      <formula>DY$9="API Generate Inv Link External"</formula>
    </cfRule>
    <cfRule type="expression" dxfId="5" priority="23223">
      <formula>DY$9="API Generate Inv Link Normal"</formula>
    </cfRule>
  </conditionalFormatting>
  <conditionalFormatting sqref="DZ48">
    <cfRule type="expression" dxfId="5" priority="23164">
      <formula>DZ$9="Menu Buat Undangan"</formula>
    </cfRule>
    <cfRule type="expression" dxfId="5" priority="23165">
      <formula>DZ$9="API Generate Inv Link External"</formula>
    </cfRule>
    <cfRule type="expression" dxfId="5" priority="23166">
      <formula>DZ$9="API Generate Inv Link Normal"</formula>
    </cfRule>
  </conditionalFormatting>
  <conditionalFormatting sqref="EA48">
    <cfRule type="expression" dxfId="5" priority="23105">
      <formula>EA$9="Menu Buat Undangan"</formula>
    </cfRule>
    <cfRule type="expression" dxfId="5" priority="23106">
      <formula>EA$9="API Generate Inv Link External"</formula>
    </cfRule>
    <cfRule type="expression" dxfId="5" priority="23107">
      <formula>EA$9="API Generate Inv Link Normal"</formula>
    </cfRule>
  </conditionalFormatting>
  <conditionalFormatting sqref="EB48">
    <cfRule type="expression" dxfId="5" priority="23049">
      <formula>EB$9="Menu Buat Undangan"</formula>
    </cfRule>
    <cfRule type="expression" dxfId="5" priority="23050">
      <formula>EB$9="API Generate Inv Link External"</formula>
    </cfRule>
    <cfRule type="expression" dxfId="5" priority="23051">
      <formula>EB$9="API Generate Inv Link Normal"</formula>
    </cfRule>
  </conditionalFormatting>
  <conditionalFormatting sqref="EC48">
    <cfRule type="expression" dxfId="5" priority="22982">
      <formula>EC$9="Menu Buat Undangan"</formula>
    </cfRule>
    <cfRule type="expression" dxfId="5" priority="22983">
      <formula>EC$9="API Generate Inv Link External"</formula>
    </cfRule>
    <cfRule type="expression" dxfId="5" priority="22984">
      <formula>EC$9="API Generate Inv Link Normal"</formula>
    </cfRule>
  </conditionalFormatting>
  <conditionalFormatting sqref="ED48">
    <cfRule type="expression" dxfId="5" priority="22925">
      <formula>ED$9="Menu Buat Undangan"</formula>
    </cfRule>
    <cfRule type="expression" dxfId="5" priority="22926">
      <formula>ED$9="API Generate Inv Link External"</formula>
    </cfRule>
    <cfRule type="expression" dxfId="5" priority="22927">
      <formula>ED$9="API Generate Inv Link Normal"</formula>
    </cfRule>
  </conditionalFormatting>
  <conditionalFormatting sqref="EE48">
    <cfRule type="expression" dxfId="5" priority="22869">
      <formula>EE$9="Menu Buat Undangan"</formula>
    </cfRule>
    <cfRule type="expression" dxfId="5" priority="22870">
      <formula>EE$9="API Generate Inv Link External"</formula>
    </cfRule>
    <cfRule type="expression" dxfId="5" priority="22871">
      <formula>EE$9="API Generate Inv Link Normal"</formula>
    </cfRule>
  </conditionalFormatting>
  <conditionalFormatting sqref="EF48">
    <cfRule type="expression" dxfId="5" priority="22757">
      <formula>EF$9="Menu Buat Undangan"</formula>
    </cfRule>
    <cfRule type="expression" dxfId="5" priority="22758">
      <formula>EF$9="API Generate Inv Link External"</formula>
    </cfRule>
    <cfRule type="expression" dxfId="5" priority="22759">
      <formula>EF$9="API Generate Inv Link Normal"</formula>
    </cfRule>
  </conditionalFormatting>
  <conditionalFormatting sqref="EM48">
    <cfRule type="expression" dxfId="5" priority="22613">
      <formula>EM$9="Menu Buat Undangan"</formula>
    </cfRule>
    <cfRule type="expression" dxfId="5" priority="22614">
      <formula>EM$9="API Generate Inv Link External"</formula>
    </cfRule>
  </conditionalFormatting>
  <conditionalFormatting sqref="CM54">
    <cfRule type="expression" dxfId="5" priority="11588">
      <formula>CM$9="API Generate Inv Link Normal"</formula>
    </cfRule>
  </conditionalFormatting>
  <conditionalFormatting sqref="CN54">
    <cfRule type="expression" dxfId="5" priority="11587">
      <formula>CN$9="API Generate Inv Link Normal"</formula>
    </cfRule>
  </conditionalFormatting>
  <conditionalFormatting sqref="CR54">
    <cfRule type="expression" dxfId="5" priority="11030">
      <formula>CR$9="API Generate Inv Link Normal"</formula>
    </cfRule>
  </conditionalFormatting>
  <conditionalFormatting sqref="CS54">
    <cfRule type="expression" dxfId="5" priority="11029">
      <formula>CS$9="API Generate Inv Link Normal"</formula>
    </cfRule>
  </conditionalFormatting>
  <conditionalFormatting sqref="B62">
    <cfRule type="expression" dxfId="6" priority="270">
      <formula>B$61="Yes"</formula>
    </cfRule>
  </conditionalFormatting>
  <conditionalFormatting sqref="C62:D62">
    <cfRule type="expression" dxfId="6" priority="182">
      <formula>C$61="Yes"</formula>
    </cfRule>
  </conditionalFormatting>
  <conditionalFormatting sqref="E62">
    <cfRule type="expression" dxfId="6" priority="94">
      <formula>E$61="Yes"</formula>
    </cfRule>
  </conditionalFormatting>
  <conditionalFormatting sqref="H62">
    <cfRule type="expression" dxfId="6" priority="470">
      <formula>H$61="Yes"</formula>
    </cfRule>
  </conditionalFormatting>
  <conditionalFormatting sqref="J62:M62">
    <cfRule type="expression" dxfId="6" priority="9342">
      <formula>J$61="Yes"</formula>
    </cfRule>
  </conditionalFormatting>
  <conditionalFormatting sqref="N62">
    <cfRule type="expression" dxfId="6" priority="9299">
      <formula>N$61="Yes"</formula>
    </cfRule>
  </conditionalFormatting>
  <conditionalFormatting sqref="O62">
    <cfRule type="expression" dxfId="6" priority="8564">
      <formula>O$61="Yes"</formula>
    </cfRule>
  </conditionalFormatting>
  <conditionalFormatting sqref="P62">
    <cfRule type="expression" dxfId="6" priority="8468">
      <formula>P$61="Yes"</formula>
    </cfRule>
  </conditionalFormatting>
  <conditionalFormatting sqref="Q62">
    <cfRule type="expression" dxfId="6" priority="8372">
      <formula>Q$61="Yes"</formula>
    </cfRule>
  </conditionalFormatting>
  <conditionalFormatting sqref="R62">
    <cfRule type="expression" dxfId="6" priority="8276">
      <formula>R$61="Yes"</formula>
    </cfRule>
  </conditionalFormatting>
  <conditionalFormatting sqref="S62">
    <cfRule type="expression" dxfId="6" priority="8180">
      <formula>S$61="Yes"</formula>
    </cfRule>
  </conditionalFormatting>
  <conditionalFormatting sqref="T62">
    <cfRule type="expression" dxfId="6" priority="8084">
      <formula>T$61="Yes"</formula>
    </cfRule>
  </conditionalFormatting>
  <conditionalFormatting sqref="U62">
    <cfRule type="expression" dxfId="6" priority="7988">
      <formula>U$61="Yes"</formula>
    </cfRule>
  </conditionalFormatting>
  <conditionalFormatting sqref="V62">
    <cfRule type="expression" dxfId="6" priority="7892">
      <formula>V$61="Yes"</formula>
    </cfRule>
  </conditionalFormatting>
  <conditionalFormatting sqref="W62">
    <cfRule type="expression" dxfId="6" priority="7796">
      <formula>W$61="Yes"</formula>
    </cfRule>
  </conditionalFormatting>
  <conditionalFormatting sqref="X62">
    <cfRule type="expression" dxfId="6" priority="7700">
      <formula>X$61="Yes"</formula>
    </cfRule>
  </conditionalFormatting>
  <conditionalFormatting sqref="Y62">
    <cfRule type="expression" dxfId="6" priority="7604">
      <formula>Y$61="Yes"</formula>
    </cfRule>
  </conditionalFormatting>
  <conditionalFormatting sqref="Z62">
    <cfRule type="expression" dxfId="6" priority="7508">
      <formula>Z$61="Yes"</formula>
    </cfRule>
  </conditionalFormatting>
  <conditionalFormatting sqref="AA62">
    <cfRule type="expression" dxfId="6" priority="7412">
      <formula>AA$61="Yes"</formula>
    </cfRule>
  </conditionalFormatting>
  <conditionalFormatting sqref="AB62">
    <cfRule type="expression" dxfId="6" priority="7316">
      <formula>AB$61="Yes"</formula>
    </cfRule>
  </conditionalFormatting>
  <conditionalFormatting sqref="AC62">
    <cfRule type="expression" dxfId="6" priority="7220">
      <formula>AC$61="Yes"</formula>
    </cfRule>
  </conditionalFormatting>
  <conditionalFormatting sqref="AD62">
    <cfRule type="expression" dxfId="6" priority="7124">
      <formula>AD$61="Yes"</formula>
    </cfRule>
  </conditionalFormatting>
  <conditionalFormatting sqref="AE62">
    <cfRule type="expression" dxfId="6" priority="7028">
      <formula>AE$61="Yes"</formula>
    </cfRule>
  </conditionalFormatting>
  <conditionalFormatting sqref="AF62">
    <cfRule type="expression" dxfId="6" priority="6932">
      <formula>AF$61="Yes"</formula>
    </cfRule>
  </conditionalFormatting>
  <conditionalFormatting sqref="AG62">
    <cfRule type="expression" dxfId="6" priority="6836">
      <formula>AG$61="Yes"</formula>
    </cfRule>
  </conditionalFormatting>
  <conditionalFormatting sqref="AH62">
    <cfRule type="expression" dxfId="6" priority="6740">
      <formula>AH$61="Yes"</formula>
    </cfRule>
  </conditionalFormatting>
  <conditionalFormatting sqref="AI62">
    <cfRule type="expression" dxfId="6" priority="6644">
      <formula>AI$61="Yes"</formula>
    </cfRule>
  </conditionalFormatting>
  <conditionalFormatting sqref="AJ62">
    <cfRule type="expression" dxfId="6" priority="6548">
      <formula>AJ$61="Yes"</formula>
    </cfRule>
  </conditionalFormatting>
  <conditionalFormatting sqref="AK62">
    <cfRule type="expression" dxfId="6" priority="6452">
      <formula>AK$61="Yes"</formula>
    </cfRule>
  </conditionalFormatting>
  <conditionalFormatting sqref="AL62">
    <cfRule type="expression" dxfId="6" priority="6356">
      <formula>AL$61="Yes"</formula>
    </cfRule>
  </conditionalFormatting>
  <conditionalFormatting sqref="AM62">
    <cfRule type="expression" dxfId="6" priority="6260">
      <formula>AM$61="Yes"</formula>
    </cfRule>
  </conditionalFormatting>
  <conditionalFormatting sqref="AN62">
    <cfRule type="expression" dxfId="6" priority="6164">
      <formula>AN$61="Yes"</formula>
    </cfRule>
  </conditionalFormatting>
  <conditionalFormatting sqref="AO62">
    <cfRule type="expression" dxfId="6" priority="6068">
      <formula>AO$61="Yes"</formula>
    </cfRule>
  </conditionalFormatting>
  <conditionalFormatting sqref="AP62">
    <cfRule type="expression" dxfId="6" priority="5972">
      <formula>AP$61="Yes"</formula>
    </cfRule>
  </conditionalFormatting>
  <conditionalFormatting sqref="AQ62">
    <cfRule type="expression" dxfId="6" priority="5780">
      <formula>AQ$61="Yes"</formula>
    </cfRule>
  </conditionalFormatting>
  <conditionalFormatting sqref="AR62">
    <cfRule type="expression" dxfId="6" priority="5684">
      <formula>AR$61="Yes"</formula>
    </cfRule>
  </conditionalFormatting>
  <conditionalFormatting sqref="AS62">
    <cfRule type="expression" dxfId="6" priority="5588">
      <formula>AS$61="Yes"</formula>
    </cfRule>
  </conditionalFormatting>
  <conditionalFormatting sqref="AT62">
    <cfRule type="expression" dxfId="6" priority="5492">
      <formula>AT$61="Yes"</formula>
    </cfRule>
  </conditionalFormatting>
  <conditionalFormatting sqref="AU62">
    <cfRule type="expression" dxfId="6" priority="5396">
      <formula>AU$61="Yes"</formula>
    </cfRule>
  </conditionalFormatting>
  <conditionalFormatting sqref="AX62">
    <cfRule type="expression" dxfId="6" priority="5088">
      <formula>AX$61="Yes"</formula>
    </cfRule>
  </conditionalFormatting>
  <conditionalFormatting sqref="AY62">
    <cfRule type="expression" dxfId="6" priority="4970">
      <formula>AY$61="Yes"</formula>
    </cfRule>
  </conditionalFormatting>
  <conditionalFormatting sqref="AZ62">
    <cfRule type="expression" dxfId="6" priority="4852">
      <formula>AZ$61="Yes"</formula>
    </cfRule>
  </conditionalFormatting>
  <conditionalFormatting sqref="BA62">
    <cfRule type="expression" dxfId="6" priority="4734">
      <formula>BA$61="Yes"</formula>
    </cfRule>
  </conditionalFormatting>
  <conditionalFormatting sqref="BB62">
    <cfRule type="expression" dxfId="6" priority="4616">
      <formula>BB$61="Yes"</formula>
    </cfRule>
  </conditionalFormatting>
  <conditionalFormatting sqref="BC62">
    <cfRule type="expression" dxfId="6" priority="4498">
      <formula>BC$61="Yes"</formula>
    </cfRule>
  </conditionalFormatting>
  <conditionalFormatting sqref="BD62">
    <cfRule type="expression" dxfId="6" priority="4380">
      <formula>BD$61="Yes"</formula>
    </cfRule>
  </conditionalFormatting>
  <conditionalFormatting sqref="BE62">
    <cfRule type="expression" dxfId="6" priority="4262">
      <formula>BE$61="Yes"</formula>
    </cfRule>
  </conditionalFormatting>
  <conditionalFormatting sqref="BF62">
    <cfRule type="expression" dxfId="6" priority="4144">
      <formula>BF$61="Yes"</formula>
    </cfRule>
  </conditionalFormatting>
  <conditionalFormatting sqref="BG62">
    <cfRule type="expression" dxfId="6" priority="4026">
      <formula>BG$61="Yes"</formula>
    </cfRule>
  </conditionalFormatting>
  <conditionalFormatting sqref="BH62">
    <cfRule type="expression" dxfId="6" priority="3908">
      <formula>BH$61="Yes"</formula>
    </cfRule>
  </conditionalFormatting>
  <conditionalFormatting sqref="BI62">
    <cfRule type="expression" dxfId="6" priority="3790">
      <formula>BI$61="Yes"</formula>
    </cfRule>
  </conditionalFormatting>
  <conditionalFormatting sqref="BJ62">
    <cfRule type="expression" dxfId="6" priority="3672">
      <formula>BJ$61="Yes"</formula>
    </cfRule>
  </conditionalFormatting>
  <conditionalFormatting sqref="BK62">
    <cfRule type="expression" dxfId="6" priority="3554">
      <formula>BK$61="Yes"</formula>
    </cfRule>
  </conditionalFormatting>
  <conditionalFormatting sqref="BL62">
    <cfRule type="expression" dxfId="6" priority="840">
      <formula>BL$61="Yes"</formula>
    </cfRule>
  </conditionalFormatting>
  <conditionalFormatting sqref="BM62">
    <cfRule type="expression" dxfId="6" priority="722">
      <formula>BM$61="Yes"</formula>
    </cfRule>
  </conditionalFormatting>
  <conditionalFormatting sqref="BN62">
    <cfRule type="expression" dxfId="6" priority="1430">
      <formula>BN$61="Yes"</formula>
    </cfRule>
  </conditionalFormatting>
  <conditionalFormatting sqref="BO62">
    <cfRule type="expression" dxfId="6" priority="1194">
      <formula>BO$61="Yes"</formula>
    </cfRule>
  </conditionalFormatting>
  <conditionalFormatting sqref="BP62">
    <cfRule type="expression" dxfId="6" priority="1076">
      <formula>BP$61="Yes"</formula>
    </cfRule>
  </conditionalFormatting>
  <conditionalFormatting sqref="BQ62">
    <cfRule type="expression" dxfId="6" priority="958">
      <formula>BQ$61="Yes"</formula>
    </cfRule>
  </conditionalFormatting>
  <conditionalFormatting sqref="BR62">
    <cfRule type="expression" dxfId="6" priority="1312">
      <formula>BR$61="Yes"</formula>
    </cfRule>
  </conditionalFormatting>
  <conditionalFormatting sqref="BS62">
    <cfRule type="expression" dxfId="6" priority="1666">
      <formula>BS$61="Yes"</formula>
    </cfRule>
  </conditionalFormatting>
  <conditionalFormatting sqref="BT62">
    <cfRule type="expression" dxfId="6" priority="1784">
      <formula>BT$61="Yes"</formula>
    </cfRule>
  </conditionalFormatting>
  <conditionalFormatting sqref="BU62">
    <cfRule type="expression" dxfId="6" priority="2374">
      <formula>BU$61="Yes"</formula>
    </cfRule>
  </conditionalFormatting>
  <conditionalFormatting sqref="BV62">
    <cfRule type="expression" dxfId="6" priority="2256">
      <formula>BV$61="Yes"</formula>
    </cfRule>
  </conditionalFormatting>
  <conditionalFormatting sqref="BW62">
    <cfRule type="expression" dxfId="6" priority="2138">
      <formula>BW$61="Yes"</formula>
    </cfRule>
  </conditionalFormatting>
  <conditionalFormatting sqref="BX62">
    <cfRule type="expression" dxfId="6" priority="1902">
      <formula>BX$61="Yes"</formula>
    </cfRule>
  </conditionalFormatting>
  <conditionalFormatting sqref="BY62">
    <cfRule type="expression" dxfId="6" priority="2020">
      <formula>BY$61="Yes"</formula>
    </cfRule>
  </conditionalFormatting>
  <conditionalFormatting sqref="BZ62">
    <cfRule type="expression" dxfId="6" priority="2728">
      <formula>BZ$61="Yes"</formula>
    </cfRule>
  </conditionalFormatting>
  <conditionalFormatting sqref="CA62">
    <cfRule type="expression" dxfId="6" priority="2492">
      <formula>CA$61="Yes"</formula>
    </cfRule>
  </conditionalFormatting>
  <conditionalFormatting sqref="CB62">
    <cfRule type="expression" dxfId="6" priority="2610">
      <formula>CB$61="Yes"</formula>
    </cfRule>
  </conditionalFormatting>
  <conditionalFormatting sqref="CC62">
    <cfRule type="expression" dxfId="6" priority="3082">
      <formula>CC$61="Yes"</formula>
    </cfRule>
  </conditionalFormatting>
  <conditionalFormatting sqref="CD62">
    <cfRule type="expression" dxfId="6" priority="3200">
      <formula>CD$61="Yes"</formula>
    </cfRule>
  </conditionalFormatting>
  <conditionalFormatting sqref="CE62">
    <cfRule type="expression" dxfId="6" priority="3318">
      <formula>CE$61="Yes"</formula>
    </cfRule>
  </conditionalFormatting>
  <conditionalFormatting sqref="CF62">
    <cfRule type="expression" dxfId="6" priority="3436">
      <formula>CF$61="Yes"</formula>
    </cfRule>
  </conditionalFormatting>
  <conditionalFormatting sqref="CJ62:CL62">
    <cfRule type="expression" dxfId="6" priority="12228">
      <formula>CJ$61="Yes"</formula>
    </cfRule>
  </conditionalFormatting>
  <conditionalFormatting sqref="CM62">
    <cfRule type="expression" dxfId="6" priority="12165">
      <formula>CM$61="Yes"</formula>
    </cfRule>
  </conditionalFormatting>
  <conditionalFormatting sqref="CN62">
    <cfRule type="expression" dxfId="6" priority="12038">
      <formula>CN$61="Yes"</formula>
    </cfRule>
  </conditionalFormatting>
  <conditionalFormatting sqref="CP62">
    <cfRule type="expression" dxfId="6" priority="10161">
      <formula>CP$61="Yes"</formula>
    </cfRule>
  </conditionalFormatting>
  <conditionalFormatting sqref="CR62">
    <cfRule type="expression" dxfId="6" priority="13950">
      <formula>CR$61="Yes"</formula>
    </cfRule>
  </conditionalFormatting>
  <conditionalFormatting sqref="CS62">
    <cfRule type="expression" dxfId="6" priority="12808">
      <formula>CS$61="Yes"</formula>
    </cfRule>
  </conditionalFormatting>
  <conditionalFormatting sqref="CT62">
    <cfRule type="expression" dxfId="6" priority="15124">
      <formula>CT$61="Yes"</formula>
    </cfRule>
  </conditionalFormatting>
  <conditionalFormatting sqref="DA62">
    <cfRule type="expression" dxfId="6" priority="24358">
      <formula>DA$61="Yes"</formula>
    </cfRule>
  </conditionalFormatting>
  <conditionalFormatting sqref="DB62">
    <cfRule type="expression" dxfId="6" priority="24318">
      <formula>DB$61="Yes"</formula>
    </cfRule>
  </conditionalFormatting>
  <conditionalFormatting sqref="DC62">
    <cfRule type="expression" dxfId="6" priority="24278">
      <formula>DC$61="Yes"</formula>
    </cfRule>
  </conditionalFormatting>
  <conditionalFormatting sqref="DD62">
    <cfRule type="expression" dxfId="6" priority="24238">
      <formula>DD$61="Yes"</formula>
    </cfRule>
  </conditionalFormatting>
  <conditionalFormatting sqref="DE62">
    <cfRule type="expression" dxfId="6" priority="24186">
      <formula>DE$61="Yes"</formula>
    </cfRule>
  </conditionalFormatting>
  <conditionalFormatting sqref="DG62">
    <cfRule type="expression" dxfId="6" priority="24130">
      <formula>DG$61="Yes"</formula>
    </cfRule>
  </conditionalFormatting>
  <conditionalFormatting sqref="DH62">
    <cfRule type="expression" dxfId="6" priority="24086">
      <formula>DH$61="Yes"</formula>
    </cfRule>
  </conditionalFormatting>
  <conditionalFormatting sqref="DI62">
    <cfRule type="expression" dxfId="6" priority="24042">
      <formula>DI$61="Yes"</formula>
    </cfRule>
  </conditionalFormatting>
  <conditionalFormatting sqref="DJ62">
    <cfRule type="expression" dxfId="6" priority="23998">
      <formula>DJ$61="Yes"</formula>
    </cfRule>
  </conditionalFormatting>
  <conditionalFormatting sqref="DK62">
    <cfRule type="expression" dxfId="6" priority="23950">
      <formula>DK$61="Yes"</formula>
    </cfRule>
  </conditionalFormatting>
  <conditionalFormatting sqref="DL62">
    <cfRule type="expression" dxfId="6" priority="23902">
      <formula>DL$61="Yes"</formula>
    </cfRule>
  </conditionalFormatting>
  <conditionalFormatting sqref="DM62">
    <cfRule type="expression" dxfId="6" priority="23854">
      <formula>DM$61="Yes"</formula>
    </cfRule>
  </conditionalFormatting>
  <conditionalFormatting sqref="DN62">
    <cfRule type="expression" dxfId="6" priority="23806">
      <formula>DN$61="Yes"</formula>
    </cfRule>
  </conditionalFormatting>
  <conditionalFormatting sqref="DO62">
    <cfRule type="expression" dxfId="6" priority="23758">
      <formula>DO$61="Yes"</formula>
    </cfRule>
  </conditionalFormatting>
  <conditionalFormatting sqref="DP62">
    <cfRule type="expression" dxfId="6" priority="23710">
      <formula>DP$61="Yes"</formula>
    </cfRule>
  </conditionalFormatting>
  <conditionalFormatting sqref="DQ62">
    <cfRule type="expression" dxfId="6" priority="23662">
      <formula>DQ$61="Yes"</formula>
    </cfRule>
  </conditionalFormatting>
  <conditionalFormatting sqref="DR62">
    <cfRule type="expression" dxfId="6" priority="23614">
      <formula>DR$61="Yes"</formula>
    </cfRule>
  </conditionalFormatting>
  <conditionalFormatting sqref="DS62">
    <cfRule type="expression" dxfId="6" priority="23566">
      <formula>DS$61="Yes"</formula>
    </cfRule>
  </conditionalFormatting>
  <conditionalFormatting sqref="DT62">
    <cfRule type="expression" dxfId="6" priority="23518">
      <formula>DT$61="Yes"</formula>
    </cfRule>
  </conditionalFormatting>
  <conditionalFormatting sqref="DU62">
    <cfRule type="expression" dxfId="6" priority="23467">
      <formula>DU$61="Yes"</formula>
    </cfRule>
  </conditionalFormatting>
  <conditionalFormatting sqref="DV62">
    <cfRule type="expression" dxfId="6" priority="23416">
      <formula>DV$61="Yes"</formula>
    </cfRule>
  </conditionalFormatting>
  <conditionalFormatting sqref="DW62">
    <cfRule type="expression" dxfId="6" priority="23364">
      <formula>DW$61="Yes"</formula>
    </cfRule>
  </conditionalFormatting>
  <conditionalFormatting sqref="DX62">
    <cfRule type="expression" dxfId="6" priority="23312">
      <formula>DX$61="Yes"</formula>
    </cfRule>
  </conditionalFormatting>
  <conditionalFormatting sqref="DY62">
    <cfRule type="expression" dxfId="6" priority="23254">
      <formula>DY$61="Yes"</formula>
    </cfRule>
  </conditionalFormatting>
  <conditionalFormatting sqref="DZ62">
    <cfRule type="expression" dxfId="6" priority="23197">
      <formula>DZ$61="Yes"</formula>
    </cfRule>
  </conditionalFormatting>
  <conditionalFormatting sqref="EA62">
    <cfRule type="expression" dxfId="6" priority="23138">
      <formula>EA$61="Yes"</formula>
    </cfRule>
  </conditionalFormatting>
  <conditionalFormatting sqref="EB62">
    <cfRule type="expression" dxfId="6" priority="23082">
      <formula>EB$61="Yes"</formula>
    </cfRule>
  </conditionalFormatting>
  <conditionalFormatting sqref="EC62">
    <cfRule type="expression" dxfId="6" priority="23026">
      <formula>EC$61="Yes"</formula>
    </cfRule>
  </conditionalFormatting>
  <conditionalFormatting sqref="ED62">
    <cfRule type="expression" dxfId="6" priority="22958">
      <formula>ED$61="Yes"</formula>
    </cfRule>
  </conditionalFormatting>
  <conditionalFormatting sqref="EE62">
    <cfRule type="expression" dxfId="6" priority="22902">
      <formula>EE$61="Yes"</formula>
    </cfRule>
  </conditionalFormatting>
  <conditionalFormatting sqref="EF62">
    <cfRule type="expression" dxfId="6" priority="22790">
      <formula>EF$61="Yes"</formula>
    </cfRule>
  </conditionalFormatting>
  <conditionalFormatting sqref="EM62">
    <cfRule type="expression" dxfId="6" priority="22636">
      <formula>EM$61="Yes"</formula>
    </cfRule>
  </conditionalFormatting>
  <conditionalFormatting sqref="EN62">
    <cfRule type="expression" dxfId="6" priority="22595">
      <formula>EN$61="Yes"</formula>
    </cfRule>
  </conditionalFormatting>
  <conditionalFormatting sqref="EO62">
    <cfRule type="expression" dxfId="6" priority="22554">
      <formula>EO$61="Yes"</formula>
    </cfRule>
  </conditionalFormatting>
  <conditionalFormatting sqref="EP62">
    <cfRule type="expression" dxfId="6" priority="22513">
      <formula>EP$61="Yes"</formula>
    </cfRule>
  </conditionalFormatting>
  <conditionalFormatting sqref="EQ62">
    <cfRule type="expression" dxfId="6" priority="22472">
      <formula>EQ$61="Yes"</formula>
    </cfRule>
  </conditionalFormatting>
  <conditionalFormatting sqref="ER62">
    <cfRule type="expression" dxfId="6" priority="22431">
      <formula>ER$61="Yes"</formula>
    </cfRule>
  </conditionalFormatting>
  <conditionalFormatting sqref="ES62">
    <cfRule type="expression" dxfId="6" priority="22390">
      <formula>ES$61="Yes"</formula>
    </cfRule>
  </conditionalFormatting>
  <conditionalFormatting sqref="ET62">
    <cfRule type="expression" dxfId="6" priority="22349">
      <formula>ET$61="Yes"</formula>
    </cfRule>
  </conditionalFormatting>
  <conditionalFormatting sqref="EU62">
    <cfRule type="expression" dxfId="6" priority="22288">
      <formula>EU$61="Yes"</formula>
    </cfRule>
  </conditionalFormatting>
  <conditionalFormatting sqref="EV62">
    <cfRule type="expression" dxfId="6" priority="22247">
      <formula>EV$61="Yes"</formula>
    </cfRule>
  </conditionalFormatting>
  <conditionalFormatting sqref="EW62">
    <cfRule type="expression" dxfId="6" priority="22203">
      <formula>EW$61="Yes"</formula>
    </cfRule>
  </conditionalFormatting>
  <conditionalFormatting sqref="EX62">
    <cfRule type="expression" dxfId="6" priority="22157">
      <formula>EX$61="Yes"</formula>
    </cfRule>
  </conditionalFormatting>
  <conditionalFormatting sqref="EY62">
    <cfRule type="expression" dxfId="6" priority="22111">
      <formula>EY$61="Yes"</formula>
    </cfRule>
  </conditionalFormatting>
  <conditionalFormatting sqref="EZ62">
    <cfRule type="expression" dxfId="6" priority="22061">
      <formula>EZ$61="Yes"</formula>
    </cfRule>
  </conditionalFormatting>
  <conditionalFormatting sqref="FA62">
    <cfRule type="expression" dxfId="6" priority="22011">
      <formula>FA$61="Yes"</formula>
    </cfRule>
  </conditionalFormatting>
  <conditionalFormatting sqref="FD62">
    <cfRule type="expression" dxfId="6" priority="29621">
      <formula>FD$61="Yes"</formula>
    </cfRule>
  </conditionalFormatting>
  <conditionalFormatting sqref="FE62">
    <cfRule type="expression" dxfId="6" priority="29599">
      <formula>FE$61="Yes"</formula>
    </cfRule>
  </conditionalFormatting>
  <conditionalFormatting sqref="FF62">
    <cfRule type="expression" dxfId="6" priority="29577">
      <formula>FF$61="Yes"</formula>
    </cfRule>
  </conditionalFormatting>
  <conditionalFormatting sqref="FG62">
    <cfRule type="expression" dxfId="6" priority="29555">
      <formula>FG$61="Yes"</formula>
    </cfRule>
  </conditionalFormatting>
  <conditionalFormatting sqref="FH62">
    <cfRule type="expression" dxfId="6" priority="29533">
      <formula>FH$61="Yes"</formula>
    </cfRule>
  </conditionalFormatting>
  <conditionalFormatting sqref="FI62">
    <cfRule type="expression" dxfId="6" priority="29511">
      <formula>FI$61="Yes"</formula>
    </cfRule>
  </conditionalFormatting>
  <conditionalFormatting sqref="FJ62">
    <cfRule type="expression" dxfId="6" priority="29489">
      <formula>FJ$61="Yes"</formula>
    </cfRule>
  </conditionalFormatting>
  <conditionalFormatting sqref="FK62">
    <cfRule type="expression" dxfId="6" priority="29467">
      <formula>FK$61="Yes"</formula>
    </cfRule>
  </conditionalFormatting>
  <conditionalFormatting sqref="FL62">
    <cfRule type="expression" dxfId="6" priority="29445">
      <formula>FL$61="Yes"</formula>
    </cfRule>
  </conditionalFormatting>
  <conditionalFormatting sqref="FM62">
    <cfRule type="expression" dxfId="6" priority="29423">
      <formula>FM$61="Yes"</formula>
    </cfRule>
  </conditionalFormatting>
  <conditionalFormatting sqref="FN62">
    <cfRule type="expression" dxfId="6" priority="29401">
      <formula>FN$61="Yes"</formula>
    </cfRule>
  </conditionalFormatting>
  <conditionalFormatting sqref="FO62">
    <cfRule type="expression" dxfId="6" priority="22737">
      <formula>FO$61="Yes"</formula>
    </cfRule>
  </conditionalFormatting>
  <conditionalFormatting sqref="FP62">
    <cfRule type="expression" dxfId="6" priority="29379">
      <formula>FP$61="Yes"</formula>
    </cfRule>
  </conditionalFormatting>
  <conditionalFormatting sqref="FQ62">
    <cfRule type="expression" dxfId="6" priority="22705">
      <formula>FQ$61="Yes"</formula>
    </cfRule>
  </conditionalFormatting>
  <conditionalFormatting sqref="FR62">
    <cfRule type="expression" dxfId="6" priority="22677">
      <formula>FR$61="Yes"</formula>
    </cfRule>
  </conditionalFormatting>
  <conditionalFormatting sqref="FS62">
    <cfRule type="expression" dxfId="6" priority="29357">
      <formula>FS$61="Yes"</formula>
    </cfRule>
  </conditionalFormatting>
  <conditionalFormatting sqref="FV62">
    <cfRule type="expression" dxfId="6" priority="29712">
      <formula>FV$61="Yes"</formula>
    </cfRule>
  </conditionalFormatting>
  <conditionalFormatting sqref="FW62">
    <cfRule type="expression" dxfId="6" priority="29706">
      <formula>FW$61="Yes"</formula>
    </cfRule>
  </conditionalFormatting>
  <conditionalFormatting sqref="GA62">
    <cfRule type="expression" dxfId="6" priority="29315">
      <formula>GA$61="Yes"</formula>
    </cfRule>
  </conditionalFormatting>
  <conditionalFormatting sqref="GA62:GC62">
    <cfRule type="expression" dxfId="6" priority="29303">
      <formula>GA$61="Yes"</formula>
    </cfRule>
  </conditionalFormatting>
  <conditionalFormatting sqref="GB62">
    <cfRule type="expression" dxfId="6" priority="29309">
      <formula>GB$61="Yes"</formula>
    </cfRule>
  </conditionalFormatting>
  <conditionalFormatting sqref="GD62">
    <cfRule type="expression" dxfId="6" priority="28603">
      <formula>GD$61="Yes"</formula>
    </cfRule>
  </conditionalFormatting>
  <conditionalFormatting sqref="GE62">
    <cfRule type="expression" dxfId="6" priority="28582">
      <formula>GE$61="Yes"</formula>
    </cfRule>
  </conditionalFormatting>
  <conditionalFormatting sqref="GF62">
    <cfRule type="expression" dxfId="6" priority="28561">
      <formula>GF$61="Yes"</formula>
    </cfRule>
  </conditionalFormatting>
  <conditionalFormatting sqref="GG62">
    <cfRule type="expression" dxfId="6" priority="28540">
      <formula>GG$61="Yes"</formula>
    </cfRule>
  </conditionalFormatting>
  <conditionalFormatting sqref="GH62:GU62">
    <cfRule type="expression" dxfId="6" priority="28498">
      <formula>GH$61="Yes"</formula>
    </cfRule>
  </conditionalFormatting>
  <conditionalFormatting sqref="GV62">
    <cfRule type="expression" dxfId="6" priority="28477">
      <formula>GV$61="Yes"</formula>
    </cfRule>
  </conditionalFormatting>
  <conditionalFormatting sqref="GW62">
    <cfRule type="expression" dxfId="6" priority="28456">
      <formula>GW$61="Yes"</formula>
    </cfRule>
  </conditionalFormatting>
  <conditionalFormatting sqref="GX62:HG62">
    <cfRule type="expression" dxfId="6" priority="28435">
      <formula>GX$61="Yes"</formula>
    </cfRule>
  </conditionalFormatting>
  <conditionalFormatting sqref="HH62">
    <cfRule type="expression" dxfId="6" priority="28414">
      <formula>HH$61="Yes"</formula>
    </cfRule>
  </conditionalFormatting>
  <conditionalFormatting sqref="HI62">
    <cfRule type="expression" dxfId="6" priority="28393">
      <formula>HI$61="Yes"</formula>
    </cfRule>
  </conditionalFormatting>
  <conditionalFormatting sqref="HJ62:HM62">
    <cfRule type="expression" dxfId="6" priority="28368">
      <formula>HJ$61="Yes"</formula>
    </cfRule>
  </conditionalFormatting>
  <conditionalFormatting sqref="HN62">
    <cfRule type="expression" dxfId="6" priority="28218">
      <formula>HN$61="Yes"</formula>
    </cfRule>
  </conditionalFormatting>
  <conditionalFormatting sqref="HO62">
    <cfRule type="expression" dxfId="6" priority="28193">
      <formula>HO$61="Yes"</formula>
    </cfRule>
  </conditionalFormatting>
  <conditionalFormatting sqref="HP62">
    <cfRule type="expression" dxfId="6" priority="28168">
      <formula>HP$61="Yes"</formula>
    </cfRule>
  </conditionalFormatting>
  <conditionalFormatting sqref="B69">
    <cfRule type="expression" dxfId="6" priority="271">
      <formula>B$68="Yes"</formula>
    </cfRule>
  </conditionalFormatting>
  <conditionalFormatting sqref="C69:D69">
    <cfRule type="expression" dxfId="6" priority="183">
      <formula>C$68="Yes"</formula>
    </cfRule>
  </conditionalFormatting>
  <conditionalFormatting sqref="E69">
    <cfRule type="expression" dxfId="6" priority="95">
      <formula>E$68="Yes"</formula>
    </cfRule>
  </conditionalFormatting>
  <conditionalFormatting sqref="H69">
    <cfRule type="expression" dxfId="6" priority="471">
      <formula>H$68="Yes"</formula>
    </cfRule>
  </conditionalFormatting>
  <conditionalFormatting sqref="J69:M69">
    <cfRule type="expression" dxfId="6" priority="9343">
      <formula>J$68="Yes"</formula>
    </cfRule>
  </conditionalFormatting>
  <conditionalFormatting sqref="N69">
    <cfRule type="expression" dxfId="6" priority="9300">
      <formula>N$68="Yes"</formula>
    </cfRule>
  </conditionalFormatting>
  <conditionalFormatting sqref="O69">
    <cfRule type="expression" dxfId="6" priority="8565">
      <formula>O$68="Yes"</formula>
    </cfRule>
  </conditionalFormatting>
  <conditionalFormatting sqref="P69">
    <cfRule type="expression" dxfId="6" priority="8469">
      <formula>P$68="Yes"</formula>
    </cfRule>
  </conditionalFormatting>
  <conditionalFormatting sqref="Q69">
    <cfRule type="expression" dxfId="6" priority="8373">
      <formula>Q$68="Yes"</formula>
    </cfRule>
  </conditionalFormatting>
  <conditionalFormatting sqref="R69">
    <cfRule type="expression" dxfId="6" priority="8277">
      <formula>R$68="Yes"</formula>
    </cfRule>
  </conditionalFormatting>
  <conditionalFormatting sqref="S69">
    <cfRule type="expression" dxfId="6" priority="8181">
      <formula>S$68="Yes"</formula>
    </cfRule>
  </conditionalFormatting>
  <conditionalFormatting sqref="T69">
    <cfRule type="expression" dxfId="6" priority="8085">
      <formula>T$68="Yes"</formula>
    </cfRule>
  </conditionalFormatting>
  <conditionalFormatting sqref="U69">
    <cfRule type="expression" dxfId="6" priority="7989">
      <formula>U$68="Yes"</formula>
    </cfRule>
  </conditionalFormatting>
  <conditionalFormatting sqref="V69">
    <cfRule type="expression" dxfId="6" priority="7893">
      <formula>V$68="Yes"</formula>
    </cfRule>
  </conditionalFormatting>
  <conditionalFormatting sqref="W69">
    <cfRule type="expression" dxfId="6" priority="7797">
      <formula>W$68="Yes"</formula>
    </cfRule>
  </conditionalFormatting>
  <conditionalFormatting sqref="X69">
    <cfRule type="expression" dxfId="6" priority="7701">
      <formula>X$68="Yes"</formula>
    </cfRule>
  </conditionalFormatting>
  <conditionalFormatting sqref="Y69">
    <cfRule type="expression" dxfId="6" priority="7605">
      <formula>Y$68="Yes"</formula>
    </cfRule>
  </conditionalFormatting>
  <conditionalFormatting sqref="Z69">
    <cfRule type="expression" dxfId="6" priority="7509">
      <formula>Z$68="Yes"</formula>
    </cfRule>
  </conditionalFormatting>
  <conditionalFormatting sqref="AA69">
    <cfRule type="expression" dxfId="6" priority="7413">
      <formula>AA$68="Yes"</formula>
    </cfRule>
  </conditionalFormatting>
  <conditionalFormatting sqref="AB69">
    <cfRule type="expression" dxfId="6" priority="7317">
      <formula>AB$68="Yes"</formula>
    </cfRule>
  </conditionalFormatting>
  <conditionalFormatting sqref="AC69">
    <cfRule type="expression" dxfId="6" priority="7221">
      <formula>AC$68="Yes"</formula>
    </cfRule>
  </conditionalFormatting>
  <conditionalFormatting sqref="AD69">
    <cfRule type="expression" dxfId="6" priority="7125">
      <formula>AD$68="Yes"</formula>
    </cfRule>
  </conditionalFormatting>
  <conditionalFormatting sqref="AE69">
    <cfRule type="expression" dxfId="6" priority="7029">
      <formula>AE$68="Yes"</formula>
    </cfRule>
  </conditionalFormatting>
  <conditionalFormatting sqref="AF69">
    <cfRule type="expression" dxfId="6" priority="6933">
      <formula>AF$68="Yes"</formula>
    </cfRule>
  </conditionalFormatting>
  <conditionalFormatting sqref="AG69">
    <cfRule type="expression" dxfId="6" priority="6837">
      <formula>AG$68="Yes"</formula>
    </cfRule>
  </conditionalFormatting>
  <conditionalFormatting sqref="AH69">
    <cfRule type="expression" dxfId="6" priority="6741">
      <formula>AH$68="Yes"</formula>
    </cfRule>
  </conditionalFormatting>
  <conditionalFormatting sqref="AI69">
    <cfRule type="expression" dxfId="6" priority="6645">
      <formula>AI$68="Yes"</formula>
    </cfRule>
  </conditionalFormatting>
  <conditionalFormatting sqref="AJ69">
    <cfRule type="expression" dxfId="6" priority="6549">
      <formula>AJ$68="Yes"</formula>
    </cfRule>
  </conditionalFormatting>
  <conditionalFormatting sqref="AK69">
    <cfRule type="expression" dxfId="6" priority="6453">
      <formula>AK$68="Yes"</formula>
    </cfRule>
  </conditionalFormatting>
  <conditionalFormatting sqref="AL69">
    <cfRule type="expression" dxfId="6" priority="6357">
      <formula>AL$68="Yes"</formula>
    </cfRule>
  </conditionalFormatting>
  <conditionalFormatting sqref="AM69">
    <cfRule type="expression" dxfId="6" priority="6261">
      <formula>AM$68="Yes"</formula>
    </cfRule>
  </conditionalFormatting>
  <conditionalFormatting sqref="AN69">
    <cfRule type="expression" dxfId="6" priority="6165">
      <formula>AN$68="Yes"</formula>
    </cfRule>
  </conditionalFormatting>
  <conditionalFormatting sqref="AO69">
    <cfRule type="expression" dxfId="6" priority="6069">
      <formula>AO$68="Yes"</formula>
    </cfRule>
  </conditionalFormatting>
  <conditionalFormatting sqref="AP69">
    <cfRule type="expression" dxfId="6" priority="5973">
      <formula>AP$68="Yes"</formula>
    </cfRule>
  </conditionalFormatting>
  <conditionalFormatting sqref="AQ69">
    <cfRule type="expression" dxfId="6" priority="5781">
      <formula>AQ$68="Yes"</formula>
    </cfRule>
  </conditionalFormatting>
  <conditionalFormatting sqref="AR69">
    <cfRule type="expression" dxfId="6" priority="5685">
      <formula>AR$68="Yes"</formula>
    </cfRule>
  </conditionalFormatting>
  <conditionalFormatting sqref="AS69">
    <cfRule type="expression" dxfId="6" priority="5589">
      <formula>AS$68="Yes"</formula>
    </cfRule>
  </conditionalFormatting>
  <conditionalFormatting sqref="AT69">
    <cfRule type="expression" dxfId="6" priority="5493">
      <formula>AT$68="Yes"</formula>
    </cfRule>
  </conditionalFormatting>
  <conditionalFormatting sqref="AU69">
    <cfRule type="expression" dxfId="6" priority="5397">
      <formula>AU$68="Yes"</formula>
    </cfRule>
  </conditionalFormatting>
  <conditionalFormatting sqref="AX69">
    <cfRule type="expression" dxfId="6" priority="5089">
      <formula>AX$68="Yes"</formula>
    </cfRule>
  </conditionalFormatting>
  <conditionalFormatting sqref="AY69">
    <cfRule type="expression" dxfId="6" priority="4971">
      <formula>AY$68="Yes"</formula>
    </cfRule>
  </conditionalFormatting>
  <conditionalFormatting sqref="AZ69">
    <cfRule type="expression" dxfId="6" priority="4853">
      <formula>AZ$68="Yes"</formula>
    </cfRule>
  </conditionalFormatting>
  <conditionalFormatting sqref="BA69">
    <cfRule type="expression" dxfId="6" priority="4735">
      <formula>BA$68="Yes"</formula>
    </cfRule>
  </conditionalFormatting>
  <conditionalFormatting sqref="BB69">
    <cfRule type="expression" dxfId="6" priority="4617">
      <formula>BB$68="Yes"</formula>
    </cfRule>
  </conditionalFormatting>
  <conditionalFormatting sqref="BC69">
    <cfRule type="expression" dxfId="6" priority="4499">
      <formula>BC$68="Yes"</formula>
    </cfRule>
  </conditionalFormatting>
  <conditionalFormatting sqref="BD69">
    <cfRule type="expression" dxfId="6" priority="4381">
      <formula>BD$68="Yes"</formula>
    </cfRule>
  </conditionalFormatting>
  <conditionalFormatting sqref="BE69">
    <cfRule type="expression" dxfId="6" priority="4263">
      <formula>BE$68="Yes"</formula>
    </cfRule>
  </conditionalFormatting>
  <conditionalFormatting sqref="BF69">
    <cfRule type="expression" dxfId="6" priority="4145">
      <formula>BF$68="Yes"</formula>
    </cfRule>
  </conditionalFormatting>
  <conditionalFormatting sqref="BG69">
    <cfRule type="expression" dxfId="6" priority="4027">
      <formula>BG$68="Yes"</formula>
    </cfRule>
  </conditionalFormatting>
  <conditionalFormatting sqref="BH69">
    <cfRule type="expression" dxfId="6" priority="3909">
      <formula>BH$68="Yes"</formula>
    </cfRule>
  </conditionalFormatting>
  <conditionalFormatting sqref="BI69">
    <cfRule type="expression" dxfId="6" priority="3791">
      <formula>BI$68="Yes"</formula>
    </cfRule>
  </conditionalFormatting>
  <conditionalFormatting sqref="BJ69">
    <cfRule type="expression" dxfId="6" priority="3673">
      <formula>BJ$68="Yes"</formula>
    </cfRule>
  </conditionalFormatting>
  <conditionalFormatting sqref="BK69">
    <cfRule type="expression" dxfId="6" priority="3555">
      <formula>BK$68="Yes"</formula>
    </cfRule>
  </conditionalFormatting>
  <conditionalFormatting sqref="BL69">
    <cfRule type="expression" dxfId="6" priority="841">
      <formula>BL$68="Yes"</formula>
    </cfRule>
  </conditionalFormatting>
  <conditionalFormatting sqref="BM69">
    <cfRule type="expression" dxfId="6" priority="723">
      <formula>BM$68="Yes"</formula>
    </cfRule>
  </conditionalFormatting>
  <conditionalFormatting sqref="BN69">
    <cfRule type="expression" dxfId="6" priority="1431">
      <formula>BN$68="Yes"</formula>
    </cfRule>
  </conditionalFormatting>
  <conditionalFormatting sqref="BO69">
    <cfRule type="expression" dxfId="6" priority="1195">
      <formula>BO$68="Yes"</formula>
    </cfRule>
  </conditionalFormatting>
  <conditionalFormatting sqref="BP69">
    <cfRule type="expression" dxfId="6" priority="1077">
      <formula>BP$68="Yes"</formula>
    </cfRule>
  </conditionalFormatting>
  <conditionalFormatting sqref="BQ69">
    <cfRule type="expression" dxfId="6" priority="959">
      <formula>BQ$68="Yes"</formula>
    </cfRule>
  </conditionalFormatting>
  <conditionalFormatting sqref="BR69">
    <cfRule type="expression" dxfId="6" priority="1313">
      <formula>BR$68="Yes"</formula>
    </cfRule>
  </conditionalFormatting>
  <conditionalFormatting sqref="BS69">
    <cfRule type="expression" dxfId="6" priority="1667">
      <formula>BS$68="Yes"</formula>
    </cfRule>
  </conditionalFormatting>
  <conditionalFormatting sqref="BT69">
    <cfRule type="expression" dxfId="6" priority="1785">
      <formula>BT$68="Yes"</formula>
    </cfRule>
  </conditionalFormatting>
  <conditionalFormatting sqref="BU69">
    <cfRule type="expression" dxfId="6" priority="2375">
      <formula>BU$68="Yes"</formula>
    </cfRule>
  </conditionalFormatting>
  <conditionalFormatting sqref="BV69">
    <cfRule type="expression" dxfId="6" priority="2257">
      <formula>BV$68="Yes"</formula>
    </cfRule>
  </conditionalFormatting>
  <conditionalFormatting sqref="BW69">
    <cfRule type="expression" dxfId="6" priority="2139">
      <formula>BW$68="Yes"</formula>
    </cfRule>
  </conditionalFormatting>
  <conditionalFormatting sqref="BX69">
    <cfRule type="expression" dxfId="6" priority="1903">
      <formula>BX$68="Yes"</formula>
    </cfRule>
  </conditionalFormatting>
  <conditionalFormatting sqref="BY69">
    <cfRule type="expression" dxfId="6" priority="2021">
      <formula>BY$68="Yes"</formula>
    </cfRule>
  </conditionalFormatting>
  <conditionalFormatting sqref="BZ69">
    <cfRule type="expression" dxfId="6" priority="2729">
      <formula>BZ$68="Yes"</formula>
    </cfRule>
  </conditionalFormatting>
  <conditionalFormatting sqref="CA69">
    <cfRule type="expression" dxfId="6" priority="2493">
      <formula>CA$68="Yes"</formula>
    </cfRule>
  </conditionalFormatting>
  <conditionalFormatting sqref="CB69">
    <cfRule type="expression" dxfId="6" priority="2611">
      <formula>CB$68="Yes"</formula>
    </cfRule>
  </conditionalFormatting>
  <conditionalFormatting sqref="CC69">
    <cfRule type="expression" dxfId="6" priority="3083">
      <formula>CC$68="Yes"</formula>
    </cfRule>
  </conditionalFormatting>
  <conditionalFormatting sqref="CD69">
    <cfRule type="expression" dxfId="6" priority="3201">
      <formula>CD$68="Yes"</formula>
    </cfRule>
  </conditionalFormatting>
  <conditionalFormatting sqref="CE69">
    <cfRule type="expression" dxfId="6" priority="3319">
      <formula>CE$68="Yes"</formula>
    </cfRule>
  </conditionalFormatting>
  <conditionalFormatting sqref="CF69">
    <cfRule type="expression" dxfId="6" priority="3437">
      <formula>CF$68="Yes"</formula>
    </cfRule>
  </conditionalFormatting>
  <conditionalFormatting sqref="CJ69:CL69">
    <cfRule type="expression" dxfId="6" priority="12229">
      <formula>CJ$68="Yes"</formula>
    </cfRule>
  </conditionalFormatting>
  <conditionalFormatting sqref="CM69">
    <cfRule type="expression" dxfId="6" priority="12166">
      <formula>CM$68="Yes"</formula>
    </cfRule>
  </conditionalFormatting>
  <conditionalFormatting sqref="CN69">
    <cfRule type="expression" dxfId="6" priority="12039">
      <formula>CN$68="Yes"</formula>
    </cfRule>
  </conditionalFormatting>
  <conditionalFormatting sqref="CP69">
    <cfRule type="expression" dxfId="6" priority="10162">
      <formula>CP$68="Yes"</formula>
    </cfRule>
  </conditionalFormatting>
  <conditionalFormatting sqref="CR69">
    <cfRule type="expression" dxfId="6" priority="13951">
      <formula>CR$68="Yes"</formula>
    </cfRule>
  </conditionalFormatting>
  <conditionalFormatting sqref="CS69">
    <cfRule type="expression" dxfId="6" priority="12809">
      <formula>CS$68="Yes"</formula>
    </cfRule>
  </conditionalFormatting>
  <conditionalFormatting sqref="CT69">
    <cfRule type="expression" dxfId="6" priority="15125">
      <formula>CT$68="Yes"</formula>
    </cfRule>
  </conditionalFormatting>
  <conditionalFormatting sqref="DA69">
    <cfRule type="expression" dxfId="6" priority="24359">
      <formula>DA$68="Yes"</formula>
    </cfRule>
  </conditionalFormatting>
  <conditionalFormatting sqref="DB69">
    <cfRule type="expression" dxfId="6" priority="24319">
      <formula>DB$68="Yes"</formula>
    </cfRule>
  </conditionalFormatting>
  <conditionalFormatting sqref="DC69">
    <cfRule type="expression" dxfId="6" priority="24279">
      <formula>DC$68="Yes"</formula>
    </cfRule>
  </conditionalFormatting>
  <conditionalFormatting sqref="DD69">
    <cfRule type="expression" dxfId="6" priority="24239">
      <formula>DD$68="Yes"</formula>
    </cfRule>
  </conditionalFormatting>
  <conditionalFormatting sqref="DE69">
    <cfRule type="expression" dxfId="6" priority="24187">
      <formula>DE$68="Yes"</formula>
    </cfRule>
  </conditionalFormatting>
  <conditionalFormatting sqref="DG69">
    <cfRule type="expression" dxfId="6" priority="24131">
      <formula>DG$68="Yes"</formula>
    </cfRule>
  </conditionalFormatting>
  <conditionalFormatting sqref="DH69">
    <cfRule type="expression" dxfId="6" priority="24087">
      <formula>DH$68="Yes"</formula>
    </cfRule>
  </conditionalFormatting>
  <conditionalFormatting sqref="DI69">
    <cfRule type="expression" dxfId="6" priority="24043">
      <formula>DI$68="Yes"</formula>
    </cfRule>
  </conditionalFormatting>
  <conditionalFormatting sqref="DJ69">
    <cfRule type="expression" dxfId="6" priority="23999">
      <formula>DJ$68="Yes"</formula>
    </cfRule>
  </conditionalFormatting>
  <conditionalFormatting sqref="DK69">
    <cfRule type="expression" dxfId="6" priority="23951">
      <formula>DK$68="Yes"</formula>
    </cfRule>
  </conditionalFormatting>
  <conditionalFormatting sqref="DL69">
    <cfRule type="expression" dxfId="6" priority="23903">
      <formula>DL$68="Yes"</formula>
    </cfRule>
  </conditionalFormatting>
  <conditionalFormatting sqref="DM69">
    <cfRule type="expression" dxfId="6" priority="23855">
      <formula>DM$68="Yes"</formula>
    </cfRule>
  </conditionalFormatting>
  <conditionalFormatting sqref="DN69">
    <cfRule type="expression" dxfId="6" priority="23807">
      <formula>DN$68="Yes"</formula>
    </cfRule>
  </conditionalFormatting>
  <conditionalFormatting sqref="DO69">
    <cfRule type="expression" dxfId="6" priority="23759">
      <formula>DO$68="Yes"</formula>
    </cfRule>
  </conditionalFormatting>
  <conditionalFormatting sqref="DP69">
    <cfRule type="expression" dxfId="6" priority="23711">
      <formula>DP$68="Yes"</formula>
    </cfRule>
  </conditionalFormatting>
  <conditionalFormatting sqref="DQ69">
    <cfRule type="expression" dxfId="6" priority="23663">
      <formula>DQ$68="Yes"</formula>
    </cfRule>
  </conditionalFormatting>
  <conditionalFormatting sqref="DR69">
    <cfRule type="expression" dxfId="6" priority="23615">
      <formula>DR$68="Yes"</formula>
    </cfRule>
  </conditionalFormatting>
  <conditionalFormatting sqref="DS69">
    <cfRule type="expression" dxfId="6" priority="23567">
      <formula>DS$68="Yes"</formula>
    </cfRule>
  </conditionalFormatting>
  <conditionalFormatting sqref="DT69">
    <cfRule type="expression" dxfId="6" priority="23519">
      <formula>DT$68="Yes"</formula>
    </cfRule>
  </conditionalFormatting>
  <conditionalFormatting sqref="DU69">
    <cfRule type="expression" dxfId="6" priority="23468">
      <formula>DU$68="Yes"</formula>
    </cfRule>
  </conditionalFormatting>
  <conditionalFormatting sqref="DV69">
    <cfRule type="expression" dxfId="6" priority="23417">
      <formula>DV$68="Yes"</formula>
    </cfRule>
  </conditionalFormatting>
  <conditionalFormatting sqref="DW69">
    <cfRule type="expression" dxfId="6" priority="23365">
      <formula>DW$68="Yes"</formula>
    </cfRule>
  </conditionalFormatting>
  <conditionalFormatting sqref="DX69">
    <cfRule type="expression" dxfId="6" priority="23313">
      <formula>DX$68="Yes"</formula>
    </cfRule>
  </conditionalFormatting>
  <conditionalFormatting sqref="DY69">
    <cfRule type="expression" dxfId="6" priority="23255">
      <formula>DY$68="Yes"</formula>
    </cfRule>
  </conditionalFormatting>
  <conditionalFormatting sqref="DZ69">
    <cfRule type="expression" dxfId="6" priority="23198">
      <formula>DZ$68="Yes"</formula>
    </cfRule>
  </conditionalFormatting>
  <conditionalFormatting sqref="EA69">
    <cfRule type="expression" dxfId="6" priority="23139">
      <formula>EA$68="Yes"</formula>
    </cfRule>
  </conditionalFormatting>
  <conditionalFormatting sqref="EB69">
    <cfRule type="expression" dxfId="6" priority="23083">
      <formula>EB$68="Yes"</formula>
    </cfRule>
  </conditionalFormatting>
  <conditionalFormatting sqref="EC69">
    <cfRule type="expression" dxfId="6" priority="23027">
      <formula>EC$68="Yes"</formula>
    </cfRule>
  </conditionalFormatting>
  <conditionalFormatting sqref="ED69">
    <cfRule type="expression" dxfId="6" priority="22959">
      <formula>ED$68="Yes"</formula>
    </cfRule>
  </conditionalFormatting>
  <conditionalFormatting sqref="EE69">
    <cfRule type="expression" dxfId="6" priority="22903">
      <formula>EE$68="Yes"</formula>
    </cfRule>
  </conditionalFormatting>
  <conditionalFormatting sqref="EF69">
    <cfRule type="expression" dxfId="6" priority="22791">
      <formula>EF$68="Yes"</formula>
    </cfRule>
  </conditionalFormatting>
  <conditionalFormatting sqref="EM69">
    <cfRule type="expression" dxfId="6" priority="22637">
      <formula>EM$68="Yes"</formula>
    </cfRule>
  </conditionalFormatting>
  <conditionalFormatting sqref="EN69">
    <cfRule type="expression" dxfId="6" priority="22596">
      <formula>EN$68="Yes"</formula>
    </cfRule>
  </conditionalFormatting>
  <conditionalFormatting sqref="EO69">
    <cfRule type="expression" dxfId="6" priority="22555">
      <formula>EO$68="Yes"</formula>
    </cfRule>
  </conditionalFormatting>
  <conditionalFormatting sqref="EP69">
    <cfRule type="expression" dxfId="6" priority="22514">
      <formula>EP$68="Yes"</formula>
    </cfRule>
  </conditionalFormatting>
  <conditionalFormatting sqref="EQ69">
    <cfRule type="expression" dxfId="6" priority="22473">
      <formula>EQ$68="Yes"</formula>
    </cfRule>
  </conditionalFormatting>
  <conditionalFormatting sqref="ER69">
    <cfRule type="expression" dxfId="6" priority="22432">
      <formula>ER$68="Yes"</formula>
    </cfRule>
  </conditionalFormatting>
  <conditionalFormatting sqref="ES69">
    <cfRule type="expression" dxfId="6" priority="22391">
      <formula>ES$68="Yes"</formula>
    </cfRule>
  </conditionalFormatting>
  <conditionalFormatting sqref="ET69">
    <cfRule type="expression" dxfId="6" priority="22350">
      <formula>ET$68="Yes"</formula>
    </cfRule>
  </conditionalFormatting>
  <conditionalFormatting sqref="EU69">
    <cfRule type="expression" dxfId="6" priority="22289">
      <formula>EU$68="Yes"</formula>
    </cfRule>
  </conditionalFormatting>
  <conditionalFormatting sqref="EV69">
    <cfRule type="expression" dxfId="6" priority="22248">
      <formula>EV$68="Yes"</formula>
    </cfRule>
  </conditionalFormatting>
  <conditionalFormatting sqref="EW69">
    <cfRule type="expression" dxfId="6" priority="22204">
      <formula>EW$68="Yes"</formula>
    </cfRule>
  </conditionalFormatting>
  <conditionalFormatting sqref="EX69">
    <cfRule type="expression" dxfId="6" priority="22158">
      <formula>EX$68="Yes"</formula>
    </cfRule>
  </conditionalFormatting>
  <conditionalFormatting sqref="EY69">
    <cfRule type="expression" dxfId="6" priority="22112">
      <formula>EY$68="Yes"</formula>
    </cfRule>
  </conditionalFormatting>
  <conditionalFormatting sqref="EZ69">
    <cfRule type="expression" dxfId="6" priority="22062">
      <formula>EZ$68="Yes"</formula>
    </cfRule>
  </conditionalFormatting>
  <conditionalFormatting sqref="FA69">
    <cfRule type="expression" dxfId="6" priority="22012">
      <formula>FA$68="Yes"</formula>
    </cfRule>
  </conditionalFormatting>
  <conditionalFormatting sqref="FD69">
    <cfRule type="expression" dxfId="6" priority="29622">
      <formula>FD$68="Yes"</formula>
    </cfRule>
  </conditionalFormatting>
  <conditionalFormatting sqref="FE69">
    <cfRule type="expression" dxfId="6" priority="29600">
      <formula>FE$68="Yes"</formula>
    </cfRule>
  </conditionalFormatting>
  <conditionalFormatting sqref="FF69">
    <cfRule type="expression" dxfId="6" priority="29578">
      <formula>FF$68="Yes"</formula>
    </cfRule>
  </conditionalFormatting>
  <conditionalFormatting sqref="FG69">
    <cfRule type="expression" dxfId="6" priority="29556">
      <formula>FG$68="Yes"</formula>
    </cfRule>
  </conditionalFormatting>
  <conditionalFormatting sqref="FH69">
    <cfRule type="expression" dxfId="6" priority="29534">
      <formula>FH$68="Yes"</formula>
    </cfRule>
  </conditionalFormatting>
  <conditionalFormatting sqref="FI69">
    <cfRule type="expression" dxfId="6" priority="29512">
      <formula>FI$68="Yes"</formula>
    </cfRule>
  </conditionalFormatting>
  <conditionalFormatting sqref="FJ69">
    <cfRule type="expression" dxfId="6" priority="29490">
      <formula>FJ$68="Yes"</formula>
    </cfRule>
  </conditionalFormatting>
  <conditionalFormatting sqref="FK69">
    <cfRule type="expression" dxfId="6" priority="29468">
      <formula>FK$68="Yes"</formula>
    </cfRule>
  </conditionalFormatting>
  <conditionalFormatting sqref="FL69">
    <cfRule type="expression" dxfId="6" priority="29446">
      <formula>FL$68="Yes"</formula>
    </cfRule>
  </conditionalFormatting>
  <conditionalFormatting sqref="FM69">
    <cfRule type="expression" dxfId="6" priority="29424">
      <formula>FM$68="Yes"</formula>
    </cfRule>
  </conditionalFormatting>
  <conditionalFormatting sqref="FN69">
    <cfRule type="expression" dxfId="6" priority="29402">
      <formula>FN$68="Yes"</formula>
    </cfRule>
  </conditionalFormatting>
  <conditionalFormatting sqref="FO69">
    <cfRule type="expression" dxfId="6" priority="22738">
      <formula>FO$68="Yes"</formula>
    </cfRule>
  </conditionalFormatting>
  <conditionalFormatting sqref="FP69">
    <cfRule type="expression" dxfId="6" priority="29380">
      <formula>FP$68="Yes"</formula>
    </cfRule>
  </conditionalFormatting>
  <conditionalFormatting sqref="FQ69">
    <cfRule type="expression" dxfId="6" priority="22706">
      <formula>FQ$68="Yes"</formula>
    </cfRule>
  </conditionalFormatting>
  <conditionalFormatting sqref="FR69">
    <cfRule type="expression" dxfId="6" priority="22678">
      <formula>FR$68="Yes"</formula>
    </cfRule>
  </conditionalFormatting>
  <conditionalFormatting sqref="FS69">
    <cfRule type="expression" dxfId="6" priority="29358">
      <formula>FS$68="Yes"</formula>
    </cfRule>
  </conditionalFormatting>
  <conditionalFormatting sqref="FV69">
    <cfRule type="expression" dxfId="6" priority="29713">
      <formula>FV$68="Yes"</formula>
    </cfRule>
  </conditionalFormatting>
  <conditionalFormatting sqref="FW69">
    <cfRule type="expression" dxfId="6" priority="29707">
      <formula>FW$68="Yes"</formula>
    </cfRule>
  </conditionalFormatting>
  <conditionalFormatting sqref="GA69">
    <cfRule type="expression" dxfId="6" priority="29316">
      <formula>GA$68="Yes"</formula>
    </cfRule>
  </conditionalFormatting>
  <conditionalFormatting sqref="GA69:GC69">
    <cfRule type="expression" dxfId="6" priority="29304">
      <formula>GA$68="Yes"</formula>
    </cfRule>
  </conditionalFormatting>
  <conditionalFormatting sqref="GB69">
    <cfRule type="expression" dxfId="6" priority="29310">
      <formula>GB$68="Yes"</formula>
    </cfRule>
  </conditionalFormatting>
  <conditionalFormatting sqref="GD69">
    <cfRule type="expression" dxfId="6" priority="28604">
      <formula>GD$68="Yes"</formula>
    </cfRule>
  </conditionalFormatting>
  <conditionalFormatting sqref="GE69">
    <cfRule type="expression" dxfId="6" priority="28583">
      <formula>GE$68="Yes"</formula>
    </cfRule>
  </conditionalFormatting>
  <conditionalFormatting sqref="GF69">
    <cfRule type="expression" dxfId="6" priority="28562">
      <formula>GF$68="Yes"</formula>
    </cfRule>
  </conditionalFormatting>
  <conditionalFormatting sqref="GG69">
    <cfRule type="expression" dxfId="6" priority="28541">
      <formula>GG$68="Yes"</formula>
    </cfRule>
  </conditionalFormatting>
  <conditionalFormatting sqref="GH69:GU69">
    <cfRule type="expression" dxfId="6" priority="28499">
      <formula>GH$68="Yes"</formula>
    </cfRule>
  </conditionalFormatting>
  <conditionalFormatting sqref="GV69">
    <cfRule type="expression" dxfId="6" priority="28478">
      <formula>GV$68="Yes"</formula>
    </cfRule>
  </conditionalFormatting>
  <conditionalFormatting sqref="GW69">
    <cfRule type="expression" dxfId="6" priority="28457">
      <formula>GW$68="Yes"</formula>
    </cfRule>
  </conditionalFormatting>
  <conditionalFormatting sqref="GX69:HG69">
    <cfRule type="expression" dxfId="6" priority="28436">
      <formula>GX$68="Yes"</formula>
    </cfRule>
  </conditionalFormatting>
  <conditionalFormatting sqref="HH69">
    <cfRule type="expression" dxfId="6" priority="28415">
      <formula>HH$68="Yes"</formula>
    </cfRule>
  </conditionalFormatting>
  <conditionalFormatting sqref="HI69">
    <cfRule type="expression" dxfId="6" priority="28394">
      <formula>HI$68="Yes"</formula>
    </cfRule>
  </conditionalFormatting>
  <conditionalFormatting sqref="HJ69:HM69">
    <cfRule type="expression" dxfId="6" priority="28369">
      <formula>HJ$68="Yes"</formula>
    </cfRule>
  </conditionalFormatting>
  <conditionalFormatting sqref="HN69">
    <cfRule type="expression" dxfId="6" priority="28219">
      <formula>HN$68="Yes"</formula>
    </cfRule>
  </conditionalFormatting>
  <conditionalFormatting sqref="HO69">
    <cfRule type="expression" dxfId="6" priority="28194">
      <formula>HO$68="Yes"</formula>
    </cfRule>
  </conditionalFormatting>
  <conditionalFormatting sqref="HP69">
    <cfRule type="expression" dxfId="6" priority="28169">
      <formula>HP$68="Yes"</formula>
    </cfRule>
  </conditionalFormatting>
  <conditionalFormatting sqref="B79">
    <cfRule type="expression" dxfId="5" priority="278">
      <formula>$FF$9="API Register"</formula>
    </cfRule>
    <cfRule type="expression" dxfId="4" priority="279">
      <formula>B$9="Menu Buat Undangan"</formula>
    </cfRule>
  </conditionalFormatting>
  <conditionalFormatting sqref="C79:D79">
    <cfRule type="expression" dxfId="5" priority="190">
      <formula>$FF$9="API Register"</formula>
    </cfRule>
    <cfRule type="expression" dxfId="4" priority="191">
      <formula>C$9="Menu Buat Undangan"</formula>
    </cfRule>
  </conditionalFormatting>
  <conditionalFormatting sqref="E79">
    <cfRule type="expression" dxfId="5" priority="102">
      <formula>$FF$9="API Register"</formula>
    </cfRule>
    <cfRule type="expression" dxfId="4" priority="103">
      <formula>E$9="Menu Buat Undangan"</formula>
    </cfRule>
  </conditionalFormatting>
  <conditionalFormatting sqref="H79">
    <cfRule type="expression" dxfId="5" priority="478">
      <formula>$FF$9="API Register"</formula>
    </cfRule>
    <cfRule type="expression" dxfId="4" priority="479">
      <formula>H$9="Menu Buat Undangan"</formula>
    </cfRule>
  </conditionalFormatting>
  <conditionalFormatting sqref="J79:N79">
    <cfRule type="expression" dxfId="5" priority="9350">
      <formula>$FF$9="API Register"</formula>
    </cfRule>
    <cfRule type="expression" dxfId="4" priority="9351">
      <formula>J$9="Menu Buat Undangan"</formula>
    </cfRule>
  </conditionalFormatting>
  <conditionalFormatting sqref="O79">
    <cfRule type="expression" dxfId="5" priority="8573">
      <formula>$FF$9="API Register"</formula>
    </cfRule>
    <cfRule type="expression" dxfId="4" priority="8574">
      <formula>O$9="Menu Buat Undangan"</formula>
    </cfRule>
  </conditionalFormatting>
  <conditionalFormatting sqref="P79">
    <cfRule type="expression" dxfId="5" priority="8477">
      <formula>$FF$9="API Register"</formula>
    </cfRule>
    <cfRule type="expression" dxfId="4" priority="8478">
      <formula>P$9="Menu Buat Undangan"</formula>
    </cfRule>
  </conditionalFormatting>
  <conditionalFormatting sqref="Q79">
    <cfRule type="expression" dxfId="5" priority="8381">
      <formula>$FF$9="API Register"</formula>
    </cfRule>
    <cfRule type="expression" dxfId="4" priority="8382">
      <formula>Q$9="Menu Buat Undangan"</formula>
    </cfRule>
  </conditionalFormatting>
  <conditionalFormatting sqref="R79">
    <cfRule type="expression" dxfId="5" priority="8285">
      <formula>$FF$9="API Register"</formula>
    </cfRule>
    <cfRule type="expression" dxfId="4" priority="8286">
      <formula>R$9="Menu Buat Undangan"</formula>
    </cfRule>
  </conditionalFormatting>
  <conditionalFormatting sqref="S79">
    <cfRule type="expression" dxfId="5" priority="8189">
      <formula>$FF$9="API Register"</formula>
    </cfRule>
    <cfRule type="expression" dxfId="4" priority="8190">
      <formula>S$9="Menu Buat Undangan"</formula>
    </cfRule>
  </conditionalFormatting>
  <conditionalFormatting sqref="T79">
    <cfRule type="expression" dxfId="5" priority="8093">
      <formula>$FF$9="API Register"</formula>
    </cfRule>
    <cfRule type="expression" dxfId="4" priority="8094">
      <formula>T$9="Menu Buat Undangan"</formula>
    </cfRule>
  </conditionalFormatting>
  <conditionalFormatting sqref="U79">
    <cfRule type="expression" dxfId="5" priority="7997">
      <formula>$FF$9="API Register"</formula>
    </cfRule>
    <cfRule type="expression" dxfId="4" priority="7998">
      <formula>U$9="Menu Buat Undangan"</formula>
    </cfRule>
  </conditionalFormatting>
  <conditionalFormatting sqref="V79">
    <cfRule type="expression" dxfId="5" priority="7901">
      <formula>$FF$9="API Register"</formula>
    </cfRule>
    <cfRule type="expression" dxfId="4" priority="7902">
      <formula>V$9="Menu Buat Undangan"</formula>
    </cfRule>
  </conditionalFormatting>
  <conditionalFormatting sqref="W79">
    <cfRule type="expression" dxfId="5" priority="7805">
      <formula>$FF$9="API Register"</formula>
    </cfRule>
    <cfRule type="expression" dxfId="4" priority="7806">
      <formula>W$9="Menu Buat Undangan"</formula>
    </cfRule>
  </conditionalFormatting>
  <conditionalFormatting sqref="X79">
    <cfRule type="expression" dxfId="5" priority="7709">
      <formula>$FF$9="API Register"</formula>
    </cfRule>
    <cfRule type="expression" dxfId="4" priority="7710">
      <formula>X$9="Menu Buat Undangan"</formula>
    </cfRule>
  </conditionalFormatting>
  <conditionalFormatting sqref="Y79">
    <cfRule type="expression" dxfId="5" priority="7613">
      <formula>$FF$9="API Register"</formula>
    </cfRule>
    <cfRule type="expression" dxfId="4" priority="7614">
      <formula>Y$9="Menu Buat Undangan"</formula>
    </cfRule>
  </conditionalFormatting>
  <conditionalFormatting sqref="Z79">
    <cfRule type="expression" dxfId="5" priority="7517">
      <formula>$FF$9="API Register"</formula>
    </cfRule>
    <cfRule type="expression" dxfId="4" priority="7518">
      <formula>Z$9="Menu Buat Undangan"</formula>
    </cfRule>
  </conditionalFormatting>
  <conditionalFormatting sqref="AA79">
    <cfRule type="expression" dxfId="5" priority="7421">
      <formula>$FF$9="API Register"</formula>
    </cfRule>
    <cfRule type="expression" dxfId="4" priority="7422">
      <formula>AA$9="Menu Buat Undangan"</formula>
    </cfRule>
  </conditionalFormatting>
  <conditionalFormatting sqref="AB79">
    <cfRule type="expression" dxfId="5" priority="7325">
      <formula>$FF$9="API Register"</formula>
    </cfRule>
    <cfRule type="expression" dxfId="4" priority="7326">
      <formula>AB$9="Menu Buat Undangan"</formula>
    </cfRule>
  </conditionalFormatting>
  <conditionalFormatting sqref="AC79">
    <cfRule type="expression" dxfId="5" priority="7229">
      <formula>$FF$9="API Register"</formula>
    </cfRule>
    <cfRule type="expression" dxfId="4" priority="7230">
      <formula>AC$9="Menu Buat Undangan"</formula>
    </cfRule>
  </conditionalFormatting>
  <conditionalFormatting sqref="AD79">
    <cfRule type="expression" dxfId="5" priority="7133">
      <formula>$FF$9="API Register"</formula>
    </cfRule>
    <cfRule type="expression" dxfId="4" priority="7134">
      <formula>AD$9="Menu Buat Undangan"</formula>
    </cfRule>
  </conditionalFormatting>
  <conditionalFormatting sqref="AE79">
    <cfRule type="expression" dxfId="5" priority="7037">
      <formula>$FF$9="API Register"</formula>
    </cfRule>
    <cfRule type="expression" dxfId="4" priority="7038">
      <formula>AE$9="Menu Buat Undangan"</formula>
    </cfRule>
  </conditionalFormatting>
  <conditionalFormatting sqref="AF79">
    <cfRule type="expression" dxfId="5" priority="6941">
      <formula>$FF$9="API Register"</formula>
    </cfRule>
    <cfRule type="expression" dxfId="4" priority="6942">
      <formula>AF$9="Menu Buat Undangan"</formula>
    </cfRule>
  </conditionalFormatting>
  <conditionalFormatting sqref="AG79">
    <cfRule type="expression" dxfId="5" priority="6845">
      <formula>$FF$9="API Register"</formula>
    </cfRule>
    <cfRule type="expression" dxfId="4" priority="6846">
      <formula>AG$9="Menu Buat Undangan"</formula>
    </cfRule>
  </conditionalFormatting>
  <conditionalFormatting sqref="AH79">
    <cfRule type="expression" dxfId="5" priority="6749">
      <formula>$FF$9="API Register"</formula>
    </cfRule>
    <cfRule type="expression" dxfId="4" priority="6750">
      <formula>AH$9="Menu Buat Undangan"</formula>
    </cfRule>
  </conditionalFormatting>
  <conditionalFormatting sqref="AI79">
    <cfRule type="expression" dxfId="5" priority="6653">
      <formula>$FF$9="API Register"</formula>
    </cfRule>
    <cfRule type="expression" dxfId="4" priority="6654">
      <formula>AI$9="Menu Buat Undangan"</formula>
    </cfRule>
  </conditionalFormatting>
  <conditionalFormatting sqref="AJ79">
    <cfRule type="expression" dxfId="5" priority="6557">
      <formula>$FF$9="API Register"</formula>
    </cfRule>
    <cfRule type="expression" dxfId="4" priority="6558">
      <formula>AJ$9="Menu Buat Undangan"</formula>
    </cfRule>
  </conditionalFormatting>
  <conditionalFormatting sqref="AK79">
    <cfRule type="expression" dxfId="5" priority="6461">
      <formula>$FF$9="API Register"</formula>
    </cfRule>
    <cfRule type="expression" dxfId="4" priority="6462">
      <formula>AK$9="Menu Buat Undangan"</formula>
    </cfRule>
  </conditionalFormatting>
  <conditionalFormatting sqref="AL79">
    <cfRule type="expression" dxfId="5" priority="6365">
      <formula>$FF$9="API Register"</formula>
    </cfRule>
    <cfRule type="expression" dxfId="4" priority="6366">
      <formula>AL$9="Menu Buat Undangan"</formula>
    </cfRule>
  </conditionalFormatting>
  <conditionalFormatting sqref="AM79">
    <cfRule type="expression" dxfId="5" priority="6269">
      <formula>$FF$9="API Register"</formula>
    </cfRule>
    <cfRule type="expression" dxfId="4" priority="6270">
      <formula>AM$9="Menu Buat Undangan"</formula>
    </cfRule>
  </conditionalFormatting>
  <conditionalFormatting sqref="AN79">
    <cfRule type="expression" dxfId="5" priority="6173">
      <formula>$FF$9="API Register"</formula>
    </cfRule>
    <cfRule type="expression" dxfId="4" priority="6174">
      <formula>AN$9="Menu Buat Undangan"</formula>
    </cfRule>
  </conditionalFormatting>
  <conditionalFormatting sqref="AO79">
    <cfRule type="expression" dxfId="5" priority="6077">
      <formula>$FF$9="API Register"</formula>
    </cfRule>
    <cfRule type="expression" dxfId="4" priority="6078">
      <formula>AO$9="Menu Buat Undangan"</formula>
    </cfRule>
  </conditionalFormatting>
  <conditionalFormatting sqref="AP79">
    <cfRule type="expression" dxfId="5" priority="5981">
      <formula>$FF$9="API Register"</formula>
    </cfRule>
    <cfRule type="expression" dxfId="4" priority="5982">
      <formula>AP$9="Menu Buat Undangan"</formula>
    </cfRule>
  </conditionalFormatting>
  <conditionalFormatting sqref="AQ79">
    <cfRule type="expression" dxfId="5" priority="5789">
      <formula>$FF$9="API Register"</formula>
    </cfRule>
    <cfRule type="expression" dxfId="4" priority="5790">
      <formula>AQ$9="Menu Buat Undangan"</formula>
    </cfRule>
  </conditionalFormatting>
  <conditionalFormatting sqref="AR79">
    <cfRule type="expression" dxfId="5" priority="5693">
      <formula>$FF$9="API Register"</formula>
    </cfRule>
    <cfRule type="expression" dxfId="4" priority="5694">
      <formula>AR$9="Menu Buat Undangan"</formula>
    </cfRule>
  </conditionalFormatting>
  <conditionalFormatting sqref="AS79">
    <cfRule type="expression" dxfId="5" priority="5597">
      <formula>$FF$9="API Register"</formula>
    </cfRule>
    <cfRule type="expression" dxfId="4" priority="5598">
      <formula>AS$9="Menu Buat Undangan"</formula>
    </cfRule>
  </conditionalFormatting>
  <conditionalFormatting sqref="AT79">
    <cfRule type="expression" dxfId="5" priority="5501">
      <formula>$FF$9="API Register"</formula>
    </cfRule>
    <cfRule type="expression" dxfId="4" priority="5502">
      <formula>AT$9="Menu Buat Undangan"</formula>
    </cfRule>
  </conditionalFormatting>
  <conditionalFormatting sqref="AU79">
    <cfRule type="expression" dxfId="5" priority="5405">
      <formula>$FF$9="API Register"</formula>
    </cfRule>
    <cfRule type="expression" dxfId="4" priority="5406">
      <formula>AU$9="Menu Buat Undangan"</formula>
    </cfRule>
  </conditionalFormatting>
  <conditionalFormatting sqref="AX79">
    <cfRule type="expression" dxfId="5" priority="5102">
      <formula>$FF$9="API Register"</formula>
    </cfRule>
    <cfRule type="expression" dxfId="4" priority="5103">
      <formula>AX$9="Menu Buat Undangan"</formula>
    </cfRule>
  </conditionalFormatting>
  <conditionalFormatting sqref="AY79">
    <cfRule type="expression" dxfId="5" priority="4984">
      <formula>$FF$9="API Register"</formula>
    </cfRule>
    <cfRule type="expression" dxfId="4" priority="4985">
      <formula>AY$9="Menu Buat Undangan"</formula>
    </cfRule>
  </conditionalFormatting>
  <conditionalFormatting sqref="AZ79">
    <cfRule type="expression" dxfId="5" priority="4866">
      <formula>$FF$9="API Register"</formula>
    </cfRule>
    <cfRule type="expression" dxfId="4" priority="4867">
      <formula>AZ$9="Menu Buat Undangan"</formula>
    </cfRule>
  </conditionalFormatting>
  <conditionalFormatting sqref="BA79">
    <cfRule type="expression" dxfId="5" priority="4748">
      <formula>$FF$9="API Register"</formula>
    </cfRule>
    <cfRule type="expression" dxfId="4" priority="4749">
      <formula>BA$9="Menu Buat Undangan"</formula>
    </cfRule>
  </conditionalFormatting>
  <conditionalFormatting sqref="BB79">
    <cfRule type="expression" dxfId="5" priority="4630">
      <formula>$FF$9="API Register"</formula>
    </cfRule>
    <cfRule type="expression" dxfId="4" priority="4631">
      <formula>BB$9="Menu Buat Undangan"</formula>
    </cfRule>
  </conditionalFormatting>
  <conditionalFormatting sqref="BC79">
    <cfRule type="expression" dxfId="5" priority="4512">
      <formula>$FF$9="API Register"</formula>
    </cfRule>
    <cfRule type="expression" dxfId="4" priority="4513">
      <formula>BC$9="Menu Buat Undangan"</formula>
    </cfRule>
  </conditionalFormatting>
  <conditionalFormatting sqref="BD79">
    <cfRule type="expression" dxfId="5" priority="4394">
      <formula>$FF$9="API Register"</formula>
    </cfRule>
    <cfRule type="expression" dxfId="4" priority="4395">
      <formula>BD$9="Menu Buat Undangan"</formula>
    </cfRule>
  </conditionalFormatting>
  <conditionalFormatting sqref="BE79">
    <cfRule type="expression" dxfId="5" priority="4276">
      <formula>$FF$9="API Register"</formula>
    </cfRule>
    <cfRule type="expression" dxfId="4" priority="4277">
      <formula>BE$9="Menu Buat Undangan"</formula>
    </cfRule>
  </conditionalFormatting>
  <conditionalFormatting sqref="BF79">
    <cfRule type="expression" dxfId="5" priority="4158">
      <formula>$FF$9="API Register"</formula>
    </cfRule>
    <cfRule type="expression" dxfId="4" priority="4159">
      <formula>BF$9="Menu Buat Undangan"</formula>
    </cfRule>
  </conditionalFormatting>
  <conditionalFormatting sqref="BG79">
    <cfRule type="expression" dxfId="5" priority="4040">
      <formula>$FF$9="API Register"</formula>
    </cfRule>
    <cfRule type="expression" dxfId="4" priority="4041">
      <formula>BG$9="Menu Buat Undangan"</formula>
    </cfRule>
  </conditionalFormatting>
  <conditionalFormatting sqref="BH79">
    <cfRule type="expression" dxfId="5" priority="3922">
      <formula>$FF$9="API Register"</formula>
    </cfRule>
    <cfRule type="expression" dxfId="4" priority="3923">
      <formula>BH$9="Menu Buat Undangan"</formula>
    </cfRule>
  </conditionalFormatting>
  <conditionalFormatting sqref="BI79">
    <cfRule type="expression" dxfId="5" priority="3804">
      <formula>$FF$9="API Register"</formula>
    </cfRule>
    <cfRule type="expression" dxfId="4" priority="3805">
      <formula>BI$9="Menu Buat Undangan"</formula>
    </cfRule>
  </conditionalFormatting>
  <conditionalFormatting sqref="BJ79">
    <cfRule type="expression" dxfId="5" priority="3686">
      <formula>$FF$9="API Register"</formula>
    </cfRule>
    <cfRule type="expression" dxfId="4" priority="3687">
      <formula>BJ$9="Menu Buat Undangan"</formula>
    </cfRule>
  </conditionalFormatting>
  <conditionalFormatting sqref="BK79">
    <cfRule type="expression" dxfId="5" priority="3568">
      <formula>$FF$9="API Register"</formula>
    </cfRule>
    <cfRule type="expression" dxfId="4" priority="3569">
      <formula>BK$9="Menu Buat Undangan"</formula>
    </cfRule>
  </conditionalFormatting>
  <conditionalFormatting sqref="BL79">
    <cfRule type="expression" dxfId="5" priority="854">
      <formula>$FF$9="API Register"</formula>
    </cfRule>
    <cfRule type="expression" dxfId="4" priority="855">
      <formula>BL$9="Menu Buat Undangan"</formula>
    </cfRule>
  </conditionalFormatting>
  <conditionalFormatting sqref="BM79">
    <cfRule type="expression" dxfId="5" priority="736">
      <formula>$FF$9="API Register"</formula>
    </cfRule>
    <cfRule type="expression" dxfId="4" priority="737">
      <formula>BM$9="Menu Buat Undangan"</formula>
    </cfRule>
  </conditionalFormatting>
  <conditionalFormatting sqref="BN79">
    <cfRule type="expression" dxfId="5" priority="1444">
      <formula>$FF$9="API Register"</formula>
    </cfRule>
    <cfRule type="expression" dxfId="4" priority="1445">
      <formula>BN$9="Menu Buat Undangan"</formula>
    </cfRule>
  </conditionalFormatting>
  <conditionalFormatting sqref="BO79">
    <cfRule type="expression" dxfId="5" priority="1208">
      <formula>$FF$9="API Register"</formula>
    </cfRule>
    <cfRule type="expression" dxfId="4" priority="1209">
      <formula>BO$9="Menu Buat Undangan"</formula>
    </cfRule>
  </conditionalFormatting>
  <conditionalFormatting sqref="BP79">
    <cfRule type="expression" dxfId="5" priority="1090">
      <formula>$FF$9="API Register"</formula>
    </cfRule>
    <cfRule type="expression" dxfId="4" priority="1091">
      <formula>BP$9="Menu Buat Undangan"</formula>
    </cfRule>
  </conditionalFormatting>
  <conditionalFormatting sqref="BQ79">
    <cfRule type="expression" dxfId="5" priority="972">
      <formula>$FF$9="API Register"</formula>
    </cfRule>
    <cfRule type="expression" dxfId="4" priority="973">
      <formula>BQ$9="Menu Buat Undangan"</formula>
    </cfRule>
  </conditionalFormatting>
  <conditionalFormatting sqref="BR79">
    <cfRule type="expression" dxfId="5" priority="1326">
      <formula>$FF$9="API Register"</formula>
    </cfRule>
    <cfRule type="expression" dxfId="4" priority="1327">
      <formula>BR$9="Menu Buat Undangan"</formula>
    </cfRule>
  </conditionalFormatting>
  <conditionalFormatting sqref="BS79">
    <cfRule type="expression" dxfId="5" priority="1680">
      <formula>$FF$9="API Register"</formula>
    </cfRule>
    <cfRule type="expression" dxfId="4" priority="1681">
      <formula>BS$9="Menu Buat Undangan"</formula>
    </cfRule>
  </conditionalFormatting>
  <conditionalFormatting sqref="BT79">
    <cfRule type="expression" dxfId="5" priority="1798">
      <formula>$FF$9="API Register"</formula>
    </cfRule>
    <cfRule type="expression" dxfId="4" priority="1799">
      <formula>BT$9="Menu Buat Undangan"</formula>
    </cfRule>
  </conditionalFormatting>
  <conditionalFormatting sqref="BU79">
    <cfRule type="expression" dxfId="5" priority="2388">
      <formula>$FF$9="API Register"</formula>
    </cfRule>
    <cfRule type="expression" dxfId="4" priority="2389">
      <formula>BU$9="Menu Buat Undangan"</formula>
    </cfRule>
  </conditionalFormatting>
  <conditionalFormatting sqref="BV79">
    <cfRule type="expression" dxfId="5" priority="2270">
      <formula>$FF$9="API Register"</formula>
    </cfRule>
    <cfRule type="expression" dxfId="4" priority="2271">
      <formula>BV$9="Menu Buat Undangan"</formula>
    </cfRule>
  </conditionalFormatting>
  <conditionalFormatting sqref="BW79">
    <cfRule type="expression" dxfId="5" priority="2152">
      <formula>$FF$9="API Register"</formula>
    </cfRule>
    <cfRule type="expression" dxfId="4" priority="2153">
      <formula>BW$9="Menu Buat Undangan"</formula>
    </cfRule>
  </conditionalFormatting>
  <conditionalFormatting sqref="BX79">
    <cfRule type="expression" dxfId="5" priority="1916">
      <formula>$FF$9="API Register"</formula>
    </cfRule>
    <cfRule type="expression" dxfId="4" priority="1917">
      <formula>BX$9="Menu Buat Undangan"</formula>
    </cfRule>
  </conditionalFormatting>
  <conditionalFormatting sqref="BY79">
    <cfRule type="expression" dxfId="5" priority="2034">
      <formula>$FF$9="API Register"</formula>
    </cfRule>
    <cfRule type="expression" dxfId="4" priority="2035">
      <formula>BY$9="Menu Buat Undangan"</formula>
    </cfRule>
  </conditionalFormatting>
  <conditionalFormatting sqref="BZ79">
    <cfRule type="expression" dxfId="5" priority="2742">
      <formula>$FF$9="API Register"</formula>
    </cfRule>
    <cfRule type="expression" dxfId="4" priority="2743">
      <formula>BZ$9="Menu Buat Undangan"</formula>
    </cfRule>
  </conditionalFormatting>
  <conditionalFormatting sqref="CA79">
    <cfRule type="expression" dxfId="5" priority="2506">
      <formula>$FF$9="API Register"</formula>
    </cfRule>
    <cfRule type="expression" dxfId="4" priority="2507">
      <formula>CA$9="Menu Buat Undangan"</formula>
    </cfRule>
  </conditionalFormatting>
  <conditionalFormatting sqref="CB79">
    <cfRule type="expression" dxfId="5" priority="2624">
      <formula>$FF$9="API Register"</formula>
    </cfRule>
    <cfRule type="expression" dxfId="4" priority="2625">
      <formula>CB$9="Menu Buat Undangan"</formula>
    </cfRule>
  </conditionalFormatting>
  <conditionalFormatting sqref="CC79">
    <cfRule type="expression" dxfId="5" priority="3096">
      <formula>$FF$9="API Register"</formula>
    </cfRule>
    <cfRule type="expression" dxfId="4" priority="3097">
      <formula>CC$9="Menu Buat Undangan"</formula>
    </cfRule>
  </conditionalFormatting>
  <conditionalFormatting sqref="CD79">
    <cfRule type="expression" dxfId="5" priority="3214">
      <formula>$FF$9="API Register"</formula>
    </cfRule>
    <cfRule type="expression" dxfId="4" priority="3215">
      <formula>CD$9="Menu Buat Undangan"</formula>
    </cfRule>
  </conditionalFormatting>
  <conditionalFormatting sqref="CE79">
    <cfRule type="expression" dxfId="5" priority="3332">
      <formula>$FF$9="API Register"</formula>
    </cfRule>
    <cfRule type="expression" dxfId="4" priority="3333">
      <formula>CE$9="Menu Buat Undangan"</formula>
    </cfRule>
  </conditionalFormatting>
  <conditionalFormatting sqref="CF79">
    <cfRule type="expression" dxfId="5" priority="3450">
      <formula>$FF$9="API Register"</formula>
    </cfRule>
    <cfRule type="expression" dxfId="4" priority="3451">
      <formula>CF$9="Menu Buat Undangan"</formula>
    </cfRule>
  </conditionalFormatting>
  <conditionalFormatting sqref="CJ79:CL79">
    <cfRule type="expression" dxfId="5" priority="12239">
      <formula>$FF$9="API Register"</formula>
    </cfRule>
    <cfRule type="expression" dxfId="4" priority="12240">
      <formula>CJ$9="Menu Buat Undangan"</formula>
    </cfRule>
  </conditionalFormatting>
  <conditionalFormatting sqref="CM79">
    <cfRule type="expression" dxfId="5" priority="12173">
      <formula>$FF$9="API Register"</formula>
    </cfRule>
    <cfRule type="expression" dxfId="4" priority="12174">
      <formula>CM$9="Menu Buat Undangan"</formula>
    </cfRule>
  </conditionalFormatting>
  <conditionalFormatting sqref="CN79">
    <cfRule type="expression" dxfId="5" priority="12046">
      <formula>$FF$9="API Register"</formula>
    </cfRule>
    <cfRule type="expression" dxfId="4" priority="12047">
      <formula>CN$9="Menu Buat Undangan"</formula>
    </cfRule>
  </conditionalFormatting>
  <conditionalFormatting sqref="CP79">
    <cfRule type="expression" dxfId="5" priority="10169">
      <formula>$FF$9="API Register"</formula>
    </cfRule>
    <cfRule type="expression" dxfId="4" priority="10170">
      <formula>CP$9="Menu Buat Undangan"</formula>
    </cfRule>
  </conditionalFormatting>
  <conditionalFormatting sqref="CR79">
    <cfRule type="expression" dxfId="5" priority="13961">
      <formula>$FF$9="API Register"</formula>
    </cfRule>
    <cfRule type="expression" dxfId="4" priority="13962">
      <formula>CR$9="Menu Buat Undangan"</formula>
    </cfRule>
  </conditionalFormatting>
  <conditionalFormatting sqref="CS79">
    <cfRule type="expression" dxfId="5" priority="12816">
      <formula>$FF$9="API Register"</formula>
    </cfRule>
    <cfRule type="expression" dxfId="4" priority="12817">
      <formula>CS$9="Menu Buat Undangan"</formula>
    </cfRule>
  </conditionalFormatting>
  <conditionalFormatting sqref="CT79">
    <cfRule type="expression" dxfId="5" priority="15133">
      <formula>$FF$9="API Register"</formula>
    </cfRule>
    <cfRule type="expression" dxfId="4" priority="15134">
      <formula>CT$9="Menu Buat Undangan"</formula>
    </cfRule>
  </conditionalFormatting>
  <conditionalFormatting sqref="FO79">
    <cfRule type="expression" dxfId="5" priority="22748">
      <formula>$FF$9="API Register"</formula>
    </cfRule>
    <cfRule type="expression" dxfId="4" priority="22749">
      <formula>FO$9="Menu Buat Undangan"</formula>
    </cfRule>
  </conditionalFormatting>
  <conditionalFormatting sqref="FQ79">
    <cfRule type="expression" dxfId="5" priority="22716">
      <formula>$FF$9="API Register"</formula>
    </cfRule>
    <cfRule type="expression" dxfId="4" priority="22717">
      <formula>FQ$9="Menu Buat Undangan"</formula>
    </cfRule>
  </conditionalFormatting>
  <conditionalFormatting sqref="FR79">
    <cfRule type="expression" dxfId="5" priority="22688">
      <formula>$FF$9="API Register"</formula>
    </cfRule>
    <cfRule type="expression" dxfId="4" priority="22689">
      <formula>FR$9="Menu Buat Undangan"</formula>
    </cfRule>
  </conditionalFormatting>
  <conditionalFormatting sqref="CT96">
    <cfRule type="expression" dxfId="4" priority="14278">
      <formula>CT$9="Menu Buat Undangan"</formula>
    </cfRule>
    <cfRule type="expression" dxfId="5" priority="14279">
      <formula>CT$9="API Generate Inv Link External"</formula>
    </cfRule>
    <cfRule type="expression" dxfId="5" priority="14280">
      <formula>CT$9="API Generate Inv Link Normal"</formula>
    </cfRule>
  </conditionalFormatting>
  <conditionalFormatting sqref="B97">
    <cfRule type="expression" dxfId="4" priority="245">
      <formula>B$9="Menu Buat Undangan"</formula>
    </cfRule>
    <cfRule type="expression" dxfId="5" priority="246">
      <formula>B$9="API Generate Inv Link External"</formula>
    </cfRule>
    <cfRule type="expression" dxfId="5" priority="247">
      <formula>B$9="API Generate Inv Link Normal"</formula>
    </cfRule>
  </conditionalFormatting>
  <conditionalFormatting sqref="C97:D97">
    <cfRule type="expression" dxfId="4" priority="157">
      <formula>C$9="Menu Buat Undangan"</formula>
    </cfRule>
    <cfRule type="expression" dxfId="5" priority="158">
      <formula>C$9="API Generate Inv Link External"</formula>
    </cfRule>
    <cfRule type="expression" dxfId="5" priority="159">
      <formula>C$9="API Generate Inv Link Normal"</formula>
    </cfRule>
  </conditionalFormatting>
  <conditionalFormatting sqref="E97">
    <cfRule type="expression" dxfId="4" priority="69">
      <formula>E$9="Menu Buat Undangan"</formula>
    </cfRule>
    <cfRule type="expression" dxfId="5" priority="70">
      <formula>E$9="API Generate Inv Link External"</formula>
    </cfRule>
    <cfRule type="expression" dxfId="5" priority="71">
      <formula>E$9="API Generate Inv Link Normal"</formula>
    </cfRule>
  </conditionalFormatting>
  <conditionalFormatting sqref="H97">
    <cfRule type="expression" dxfId="4" priority="445">
      <formula>H$9="Menu Buat Undangan"</formula>
    </cfRule>
    <cfRule type="expression" dxfId="5" priority="446">
      <formula>H$9="API Generate Inv Link External"</formula>
    </cfRule>
    <cfRule type="expression" dxfId="5" priority="447">
      <formula>H$9="API Generate Inv Link Normal"</formula>
    </cfRule>
  </conditionalFormatting>
  <conditionalFormatting sqref="J97:M97">
    <cfRule type="expression" dxfId="4" priority="9250">
      <formula>J$9="Menu Buat Undangan"</formula>
    </cfRule>
    <cfRule type="expression" dxfId="5" priority="9251">
      <formula>J$9="API Generate Inv Link External"</formula>
    </cfRule>
    <cfRule type="expression" dxfId="5" priority="9252">
      <formula>J$9="API Generate Inv Link Normal"</formula>
    </cfRule>
  </conditionalFormatting>
  <conditionalFormatting sqref="N97">
    <cfRule type="expression" dxfId="4" priority="9247">
      <formula>N$9="Menu Buat Undangan"</formula>
    </cfRule>
    <cfRule type="expression" dxfId="5" priority="9248">
      <formula>N$9="API Generate Inv Link External"</formula>
    </cfRule>
    <cfRule type="expression" dxfId="5" priority="9249">
      <formula>N$9="API Generate Inv Link Normal"</formula>
    </cfRule>
  </conditionalFormatting>
  <conditionalFormatting sqref="O97">
    <cfRule type="expression" dxfId="4" priority="8534">
      <formula>O$9="Menu Buat Undangan"</formula>
    </cfRule>
    <cfRule type="expression" dxfId="5" priority="8535">
      <formula>O$9="API Generate Inv Link External"</formula>
    </cfRule>
    <cfRule type="expression" dxfId="5" priority="8536">
      <formula>O$9="API Generate Inv Link Normal"</formula>
    </cfRule>
  </conditionalFormatting>
  <conditionalFormatting sqref="P97">
    <cfRule type="expression" dxfId="4" priority="8438">
      <formula>P$9="Menu Buat Undangan"</formula>
    </cfRule>
    <cfRule type="expression" dxfId="5" priority="8439">
      <formula>P$9="API Generate Inv Link External"</formula>
    </cfRule>
    <cfRule type="expression" dxfId="5" priority="8440">
      <formula>P$9="API Generate Inv Link Normal"</formula>
    </cfRule>
  </conditionalFormatting>
  <conditionalFormatting sqref="Q97">
    <cfRule type="expression" dxfId="4" priority="8342">
      <formula>Q$9="Menu Buat Undangan"</formula>
    </cfRule>
    <cfRule type="expression" dxfId="5" priority="8343">
      <formula>Q$9="API Generate Inv Link External"</formula>
    </cfRule>
    <cfRule type="expression" dxfId="5" priority="8344">
      <formula>Q$9="API Generate Inv Link Normal"</formula>
    </cfRule>
  </conditionalFormatting>
  <conditionalFormatting sqref="R97">
    <cfRule type="expression" dxfId="4" priority="8246">
      <formula>R$9="Menu Buat Undangan"</formula>
    </cfRule>
    <cfRule type="expression" dxfId="5" priority="8247">
      <formula>R$9="API Generate Inv Link External"</formula>
    </cfRule>
    <cfRule type="expression" dxfId="5" priority="8248">
      <formula>R$9="API Generate Inv Link Normal"</formula>
    </cfRule>
  </conditionalFormatting>
  <conditionalFormatting sqref="S97">
    <cfRule type="expression" dxfId="4" priority="8150">
      <formula>S$9="Menu Buat Undangan"</formula>
    </cfRule>
    <cfRule type="expression" dxfId="5" priority="8151">
      <formula>S$9="API Generate Inv Link External"</formula>
    </cfRule>
    <cfRule type="expression" dxfId="5" priority="8152">
      <formula>S$9="API Generate Inv Link Normal"</formula>
    </cfRule>
  </conditionalFormatting>
  <conditionalFormatting sqref="T97">
    <cfRule type="expression" dxfId="4" priority="8054">
      <formula>T$9="Menu Buat Undangan"</formula>
    </cfRule>
    <cfRule type="expression" dxfId="5" priority="8055">
      <formula>T$9="API Generate Inv Link External"</formula>
    </cfRule>
    <cfRule type="expression" dxfId="5" priority="8056">
      <formula>T$9="API Generate Inv Link Normal"</formula>
    </cfRule>
  </conditionalFormatting>
  <conditionalFormatting sqref="U97">
    <cfRule type="expression" dxfId="4" priority="7958">
      <formula>U$9="Menu Buat Undangan"</formula>
    </cfRule>
    <cfRule type="expression" dxfId="5" priority="7959">
      <formula>U$9="API Generate Inv Link External"</formula>
    </cfRule>
    <cfRule type="expression" dxfId="5" priority="7960">
      <formula>U$9="API Generate Inv Link Normal"</formula>
    </cfRule>
  </conditionalFormatting>
  <conditionalFormatting sqref="V97">
    <cfRule type="expression" dxfId="4" priority="7862">
      <formula>V$9="Menu Buat Undangan"</formula>
    </cfRule>
    <cfRule type="expression" dxfId="5" priority="7863">
      <formula>V$9="API Generate Inv Link External"</formula>
    </cfRule>
    <cfRule type="expression" dxfId="5" priority="7864">
      <formula>V$9="API Generate Inv Link Normal"</formula>
    </cfRule>
  </conditionalFormatting>
  <conditionalFormatting sqref="W97">
    <cfRule type="expression" dxfId="4" priority="7766">
      <formula>W$9="Menu Buat Undangan"</formula>
    </cfRule>
    <cfRule type="expression" dxfId="5" priority="7767">
      <formula>W$9="API Generate Inv Link External"</formula>
    </cfRule>
    <cfRule type="expression" dxfId="5" priority="7768">
      <formula>W$9="API Generate Inv Link Normal"</formula>
    </cfRule>
  </conditionalFormatting>
  <conditionalFormatting sqref="X97">
    <cfRule type="expression" dxfId="4" priority="7670">
      <formula>X$9="Menu Buat Undangan"</formula>
    </cfRule>
    <cfRule type="expression" dxfId="5" priority="7671">
      <formula>X$9="API Generate Inv Link External"</formula>
    </cfRule>
    <cfRule type="expression" dxfId="5" priority="7672">
      <formula>X$9="API Generate Inv Link Normal"</formula>
    </cfRule>
  </conditionalFormatting>
  <conditionalFormatting sqref="Y97">
    <cfRule type="expression" dxfId="4" priority="7574">
      <formula>Y$9="Menu Buat Undangan"</formula>
    </cfRule>
    <cfRule type="expression" dxfId="5" priority="7575">
      <formula>Y$9="API Generate Inv Link External"</formula>
    </cfRule>
    <cfRule type="expression" dxfId="5" priority="7576">
      <formula>Y$9="API Generate Inv Link Normal"</formula>
    </cfRule>
  </conditionalFormatting>
  <conditionalFormatting sqref="Z97">
    <cfRule type="expression" dxfId="4" priority="7478">
      <formula>Z$9="Menu Buat Undangan"</formula>
    </cfRule>
    <cfRule type="expression" dxfId="5" priority="7479">
      <formula>Z$9="API Generate Inv Link External"</formula>
    </cfRule>
    <cfRule type="expression" dxfId="5" priority="7480">
      <formula>Z$9="API Generate Inv Link Normal"</formula>
    </cfRule>
  </conditionalFormatting>
  <conditionalFormatting sqref="AA97">
    <cfRule type="expression" dxfId="4" priority="7382">
      <formula>AA$9="Menu Buat Undangan"</formula>
    </cfRule>
    <cfRule type="expression" dxfId="5" priority="7383">
      <formula>AA$9="API Generate Inv Link External"</formula>
    </cfRule>
    <cfRule type="expression" dxfId="5" priority="7384">
      <formula>AA$9="API Generate Inv Link Normal"</formula>
    </cfRule>
  </conditionalFormatting>
  <conditionalFormatting sqref="AB97">
    <cfRule type="expression" dxfId="4" priority="7286">
      <formula>AB$9="Menu Buat Undangan"</formula>
    </cfRule>
    <cfRule type="expression" dxfId="5" priority="7287">
      <formula>AB$9="API Generate Inv Link External"</formula>
    </cfRule>
    <cfRule type="expression" dxfId="5" priority="7288">
      <formula>AB$9="API Generate Inv Link Normal"</formula>
    </cfRule>
  </conditionalFormatting>
  <conditionalFormatting sqref="AC97">
    <cfRule type="expression" dxfId="4" priority="7190">
      <formula>AC$9="Menu Buat Undangan"</formula>
    </cfRule>
    <cfRule type="expression" dxfId="5" priority="7191">
      <formula>AC$9="API Generate Inv Link External"</formula>
    </cfRule>
    <cfRule type="expression" dxfId="5" priority="7192">
      <formula>AC$9="API Generate Inv Link Normal"</formula>
    </cfRule>
  </conditionalFormatting>
  <conditionalFormatting sqref="AD97">
    <cfRule type="expression" dxfId="4" priority="7094">
      <formula>AD$9="Menu Buat Undangan"</formula>
    </cfRule>
    <cfRule type="expression" dxfId="5" priority="7095">
      <formula>AD$9="API Generate Inv Link External"</formula>
    </cfRule>
    <cfRule type="expression" dxfId="5" priority="7096">
      <formula>AD$9="API Generate Inv Link Normal"</formula>
    </cfRule>
  </conditionalFormatting>
  <conditionalFormatting sqref="AE97">
    <cfRule type="expression" dxfId="4" priority="6998">
      <formula>AE$9="Menu Buat Undangan"</formula>
    </cfRule>
    <cfRule type="expression" dxfId="5" priority="6999">
      <formula>AE$9="API Generate Inv Link External"</formula>
    </cfRule>
    <cfRule type="expression" dxfId="5" priority="7000">
      <formula>AE$9="API Generate Inv Link Normal"</formula>
    </cfRule>
  </conditionalFormatting>
  <conditionalFormatting sqref="AF97">
    <cfRule type="expression" dxfId="4" priority="6902">
      <formula>AF$9="Menu Buat Undangan"</formula>
    </cfRule>
    <cfRule type="expression" dxfId="5" priority="6903">
      <formula>AF$9="API Generate Inv Link External"</formula>
    </cfRule>
    <cfRule type="expression" dxfId="5" priority="6904">
      <formula>AF$9="API Generate Inv Link Normal"</formula>
    </cfRule>
  </conditionalFormatting>
  <conditionalFormatting sqref="AG97">
    <cfRule type="expression" dxfId="4" priority="6806">
      <formula>AG$9="Menu Buat Undangan"</formula>
    </cfRule>
    <cfRule type="expression" dxfId="5" priority="6807">
      <formula>AG$9="API Generate Inv Link External"</formula>
    </cfRule>
    <cfRule type="expression" dxfId="5" priority="6808">
      <formula>AG$9="API Generate Inv Link Normal"</formula>
    </cfRule>
  </conditionalFormatting>
  <conditionalFormatting sqref="AH97">
    <cfRule type="expression" dxfId="4" priority="6710">
      <formula>AH$9="Menu Buat Undangan"</formula>
    </cfRule>
    <cfRule type="expression" dxfId="5" priority="6711">
      <formula>AH$9="API Generate Inv Link External"</formula>
    </cfRule>
    <cfRule type="expression" dxfId="5" priority="6712">
      <formula>AH$9="API Generate Inv Link Normal"</formula>
    </cfRule>
  </conditionalFormatting>
  <conditionalFormatting sqref="AI97">
    <cfRule type="expression" dxfId="4" priority="6614">
      <formula>AI$9="Menu Buat Undangan"</formula>
    </cfRule>
    <cfRule type="expression" dxfId="5" priority="6615">
      <formula>AI$9="API Generate Inv Link External"</formula>
    </cfRule>
    <cfRule type="expression" dxfId="5" priority="6616">
      <formula>AI$9="API Generate Inv Link Normal"</formula>
    </cfRule>
  </conditionalFormatting>
  <conditionalFormatting sqref="AJ97">
    <cfRule type="expression" dxfId="4" priority="6518">
      <formula>AJ$9="Menu Buat Undangan"</formula>
    </cfRule>
    <cfRule type="expression" dxfId="5" priority="6519">
      <formula>AJ$9="API Generate Inv Link External"</formula>
    </cfRule>
    <cfRule type="expression" dxfId="5" priority="6520">
      <formula>AJ$9="API Generate Inv Link Normal"</formula>
    </cfRule>
  </conditionalFormatting>
  <conditionalFormatting sqref="AK97">
    <cfRule type="expression" dxfId="4" priority="6422">
      <formula>AK$9="Menu Buat Undangan"</formula>
    </cfRule>
    <cfRule type="expression" dxfId="5" priority="6423">
      <formula>AK$9="API Generate Inv Link External"</formula>
    </cfRule>
    <cfRule type="expression" dxfId="5" priority="6424">
      <formula>AK$9="API Generate Inv Link Normal"</formula>
    </cfRule>
  </conditionalFormatting>
  <conditionalFormatting sqref="AL97">
    <cfRule type="expression" dxfId="4" priority="6326">
      <formula>AL$9="Menu Buat Undangan"</formula>
    </cfRule>
    <cfRule type="expression" dxfId="5" priority="6327">
      <formula>AL$9="API Generate Inv Link External"</formula>
    </cfRule>
    <cfRule type="expression" dxfId="5" priority="6328">
      <formula>AL$9="API Generate Inv Link Normal"</formula>
    </cfRule>
  </conditionalFormatting>
  <conditionalFormatting sqref="AM97">
    <cfRule type="expression" dxfId="4" priority="6230">
      <formula>AM$9="Menu Buat Undangan"</formula>
    </cfRule>
    <cfRule type="expression" dxfId="5" priority="6231">
      <formula>AM$9="API Generate Inv Link External"</formula>
    </cfRule>
    <cfRule type="expression" dxfId="5" priority="6232">
      <formula>AM$9="API Generate Inv Link Normal"</formula>
    </cfRule>
  </conditionalFormatting>
  <conditionalFormatting sqref="AN97">
    <cfRule type="expression" dxfId="4" priority="6134">
      <formula>AN$9="Menu Buat Undangan"</formula>
    </cfRule>
    <cfRule type="expression" dxfId="5" priority="6135">
      <formula>AN$9="API Generate Inv Link External"</formula>
    </cfRule>
    <cfRule type="expression" dxfId="5" priority="6136">
      <formula>AN$9="API Generate Inv Link Normal"</formula>
    </cfRule>
  </conditionalFormatting>
  <conditionalFormatting sqref="AO97">
    <cfRule type="expression" dxfId="4" priority="6038">
      <formula>AO$9="Menu Buat Undangan"</formula>
    </cfRule>
    <cfRule type="expression" dxfId="5" priority="6039">
      <formula>AO$9="API Generate Inv Link External"</formula>
    </cfRule>
    <cfRule type="expression" dxfId="5" priority="6040">
      <formula>AO$9="API Generate Inv Link Normal"</formula>
    </cfRule>
  </conditionalFormatting>
  <conditionalFormatting sqref="AP97">
    <cfRule type="expression" dxfId="4" priority="5942">
      <formula>AP$9="Menu Buat Undangan"</formula>
    </cfRule>
    <cfRule type="expression" dxfId="5" priority="5943">
      <formula>AP$9="API Generate Inv Link External"</formula>
    </cfRule>
    <cfRule type="expression" dxfId="5" priority="5944">
      <formula>AP$9="API Generate Inv Link Normal"</formula>
    </cfRule>
  </conditionalFormatting>
  <conditionalFormatting sqref="AQ97">
    <cfRule type="expression" dxfId="4" priority="5750">
      <formula>AQ$9="Menu Buat Undangan"</formula>
    </cfRule>
    <cfRule type="expression" dxfId="5" priority="5751">
      <formula>AQ$9="API Generate Inv Link External"</formula>
    </cfRule>
    <cfRule type="expression" dxfId="5" priority="5752">
      <formula>AQ$9="API Generate Inv Link Normal"</formula>
    </cfRule>
  </conditionalFormatting>
  <conditionalFormatting sqref="AR97">
    <cfRule type="expression" dxfId="4" priority="5654">
      <formula>AR$9="Menu Buat Undangan"</formula>
    </cfRule>
    <cfRule type="expression" dxfId="5" priority="5655">
      <formula>AR$9="API Generate Inv Link External"</formula>
    </cfRule>
    <cfRule type="expression" dxfId="5" priority="5656">
      <formula>AR$9="API Generate Inv Link Normal"</formula>
    </cfRule>
  </conditionalFormatting>
  <conditionalFormatting sqref="AS97">
    <cfRule type="expression" dxfId="4" priority="5558">
      <formula>AS$9="Menu Buat Undangan"</formula>
    </cfRule>
    <cfRule type="expression" dxfId="5" priority="5559">
      <formula>AS$9="API Generate Inv Link External"</formula>
    </cfRule>
    <cfRule type="expression" dxfId="5" priority="5560">
      <formula>AS$9="API Generate Inv Link Normal"</formula>
    </cfRule>
  </conditionalFormatting>
  <conditionalFormatting sqref="AT97">
    <cfRule type="expression" dxfId="4" priority="5462">
      <formula>AT$9="Menu Buat Undangan"</formula>
    </cfRule>
    <cfRule type="expression" dxfId="5" priority="5463">
      <formula>AT$9="API Generate Inv Link External"</formula>
    </cfRule>
    <cfRule type="expression" dxfId="5" priority="5464">
      <formula>AT$9="API Generate Inv Link Normal"</formula>
    </cfRule>
  </conditionalFormatting>
  <conditionalFormatting sqref="AU97">
    <cfRule type="expression" dxfId="4" priority="5366">
      <formula>AU$9="Menu Buat Undangan"</formula>
    </cfRule>
    <cfRule type="expression" dxfId="5" priority="5367">
      <formula>AU$9="API Generate Inv Link External"</formula>
    </cfRule>
    <cfRule type="expression" dxfId="5" priority="5368">
      <formula>AU$9="API Generate Inv Link Normal"</formula>
    </cfRule>
  </conditionalFormatting>
  <conditionalFormatting sqref="AX97">
    <cfRule type="expression" dxfId="4" priority="5014">
      <formula>AX$9="Menu Buat Undangan"</formula>
    </cfRule>
    <cfRule type="expression" dxfId="5" priority="5015">
      <formula>AX$9="API Generate Inv Link External"</formula>
    </cfRule>
    <cfRule type="expression" dxfId="5" priority="5016">
      <formula>AX$9="API Generate Inv Link Normal"</formula>
    </cfRule>
  </conditionalFormatting>
  <conditionalFormatting sqref="AY97">
    <cfRule type="expression" dxfId="4" priority="4896">
      <formula>AY$9="Menu Buat Undangan"</formula>
    </cfRule>
    <cfRule type="expression" dxfId="5" priority="4897">
      <formula>AY$9="API Generate Inv Link External"</formula>
    </cfRule>
    <cfRule type="expression" dxfId="5" priority="4898">
      <formula>AY$9="API Generate Inv Link Normal"</formula>
    </cfRule>
  </conditionalFormatting>
  <conditionalFormatting sqref="AZ97">
    <cfRule type="expression" dxfId="4" priority="4778">
      <formula>AZ$9="Menu Buat Undangan"</formula>
    </cfRule>
    <cfRule type="expression" dxfId="5" priority="4779">
      <formula>AZ$9="API Generate Inv Link External"</formula>
    </cfRule>
    <cfRule type="expression" dxfId="5" priority="4780">
      <formula>AZ$9="API Generate Inv Link Normal"</formula>
    </cfRule>
  </conditionalFormatting>
  <conditionalFormatting sqref="BA97">
    <cfRule type="expression" dxfId="4" priority="4660">
      <formula>BA$9="Menu Buat Undangan"</formula>
    </cfRule>
    <cfRule type="expression" dxfId="5" priority="4661">
      <formula>BA$9="API Generate Inv Link External"</formula>
    </cfRule>
    <cfRule type="expression" dxfId="5" priority="4662">
      <formula>BA$9="API Generate Inv Link Normal"</formula>
    </cfRule>
  </conditionalFormatting>
  <conditionalFormatting sqref="BB97">
    <cfRule type="expression" dxfId="4" priority="4542">
      <formula>BB$9="Menu Buat Undangan"</formula>
    </cfRule>
    <cfRule type="expression" dxfId="5" priority="4543">
      <formula>BB$9="API Generate Inv Link External"</formula>
    </cfRule>
    <cfRule type="expression" dxfId="5" priority="4544">
      <formula>BB$9="API Generate Inv Link Normal"</formula>
    </cfRule>
  </conditionalFormatting>
  <conditionalFormatting sqref="BC97">
    <cfRule type="expression" dxfId="4" priority="4424">
      <formula>BC$9="Menu Buat Undangan"</formula>
    </cfRule>
    <cfRule type="expression" dxfId="5" priority="4425">
      <formula>BC$9="API Generate Inv Link External"</formula>
    </cfRule>
    <cfRule type="expression" dxfId="5" priority="4426">
      <formula>BC$9="API Generate Inv Link Normal"</formula>
    </cfRule>
  </conditionalFormatting>
  <conditionalFormatting sqref="BD97">
    <cfRule type="expression" dxfId="4" priority="4306">
      <formula>BD$9="Menu Buat Undangan"</formula>
    </cfRule>
    <cfRule type="expression" dxfId="5" priority="4307">
      <formula>BD$9="API Generate Inv Link External"</formula>
    </cfRule>
    <cfRule type="expression" dxfId="5" priority="4308">
      <formula>BD$9="API Generate Inv Link Normal"</formula>
    </cfRule>
  </conditionalFormatting>
  <conditionalFormatting sqref="BE97">
    <cfRule type="expression" dxfId="4" priority="4188">
      <formula>BE$9="Menu Buat Undangan"</formula>
    </cfRule>
    <cfRule type="expression" dxfId="5" priority="4189">
      <formula>BE$9="API Generate Inv Link External"</formula>
    </cfRule>
    <cfRule type="expression" dxfId="5" priority="4190">
      <formula>BE$9="API Generate Inv Link Normal"</formula>
    </cfRule>
  </conditionalFormatting>
  <conditionalFormatting sqref="BF97">
    <cfRule type="expression" dxfId="4" priority="4070">
      <formula>BF$9="Menu Buat Undangan"</formula>
    </cfRule>
    <cfRule type="expression" dxfId="5" priority="4071">
      <formula>BF$9="API Generate Inv Link External"</formula>
    </cfRule>
    <cfRule type="expression" dxfId="5" priority="4072">
      <formula>BF$9="API Generate Inv Link Normal"</formula>
    </cfRule>
  </conditionalFormatting>
  <conditionalFormatting sqref="BG97">
    <cfRule type="expression" dxfId="4" priority="3952">
      <formula>BG$9="Menu Buat Undangan"</formula>
    </cfRule>
    <cfRule type="expression" dxfId="5" priority="3953">
      <formula>BG$9="API Generate Inv Link External"</formula>
    </cfRule>
    <cfRule type="expression" dxfId="5" priority="3954">
      <formula>BG$9="API Generate Inv Link Normal"</formula>
    </cfRule>
  </conditionalFormatting>
  <conditionalFormatting sqref="BH97">
    <cfRule type="expression" dxfId="4" priority="3834">
      <formula>BH$9="Menu Buat Undangan"</formula>
    </cfRule>
    <cfRule type="expression" dxfId="5" priority="3835">
      <formula>BH$9="API Generate Inv Link External"</formula>
    </cfRule>
    <cfRule type="expression" dxfId="5" priority="3836">
      <formula>BH$9="API Generate Inv Link Normal"</formula>
    </cfRule>
  </conditionalFormatting>
  <conditionalFormatting sqref="BI97">
    <cfRule type="expression" dxfId="4" priority="3716">
      <formula>BI$9="Menu Buat Undangan"</formula>
    </cfRule>
    <cfRule type="expression" dxfId="5" priority="3717">
      <formula>BI$9="API Generate Inv Link External"</formula>
    </cfRule>
    <cfRule type="expression" dxfId="5" priority="3718">
      <formula>BI$9="API Generate Inv Link Normal"</formula>
    </cfRule>
  </conditionalFormatting>
  <conditionalFormatting sqref="BJ97">
    <cfRule type="expression" dxfId="4" priority="3598">
      <formula>BJ$9="Menu Buat Undangan"</formula>
    </cfRule>
    <cfRule type="expression" dxfId="5" priority="3599">
      <formula>BJ$9="API Generate Inv Link External"</formula>
    </cfRule>
    <cfRule type="expression" dxfId="5" priority="3600">
      <formula>BJ$9="API Generate Inv Link Normal"</formula>
    </cfRule>
  </conditionalFormatting>
  <conditionalFormatting sqref="BK97">
    <cfRule type="expression" dxfId="4" priority="3480">
      <formula>BK$9="Menu Buat Undangan"</formula>
    </cfRule>
    <cfRule type="expression" dxfId="5" priority="3481">
      <formula>BK$9="API Generate Inv Link External"</formula>
    </cfRule>
    <cfRule type="expression" dxfId="5" priority="3482">
      <formula>BK$9="API Generate Inv Link Normal"</formula>
    </cfRule>
  </conditionalFormatting>
  <conditionalFormatting sqref="BL97">
    <cfRule type="expression" dxfId="4" priority="766">
      <formula>BL$9="Menu Buat Undangan"</formula>
    </cfRule>
    <cfRule type="expression" dxfId="5" priority="767">
      <formula>BL$9="API Generate Inv Link External"</formula>
    </cfRule>
    <cfRule type="expression" dxfId="5" priority="768">
      <formula>BL$9="API Generate Inv Link Normal"</formula>
    </cfRule>
  </conditionalFormatting>
  <conditionalFormatting sqref="BM97">
    <cfRule type="expression" dxfId="4" priority="648">
      <formula>BM$9="Menu Buat Undangan"</formula>
    </cfRule>
    <cfRule type="expression" dxfId="5" priority="649">
      <formula>BM$9="API Generate Inv Link External"</formula>
    </cfRule>
    <cfRule type="expression" dxfId="5" priority="650">
      <formula>BM$9="API Generate Inv Link Normal"</formula>
    </cfRule>
  </conditionalFormatting>
  <conditionalFormatting sqref="BN97">
    <cfRule type="expression" dxfId="4" priority="1356">
      <formula>BN$9="Menu Buat Undangan"</formula>
    </cfRule>
    <cfRule type="expression" dxfId="5" priority="1357">
      <formula>BN$9="API Generate Inv Link External"</formula>
    </cfRule>
    <cfRule type="expression" dxfId="5" priority="1358">
      <formula>BN$9="API Generate Inv Link Normal"</formula>
    </cfRule>
  </conditionalFormatting>
  <conditionalFormatting sqref="BO97">
    <cfRule type="expression" dxfId="4" priority="1120">
      <formula>BO$9="Menu Buat Undangan"</formula>
    </cfRule>
    <cfRule type="expression" dxfId="5" priority="1121">
      <formula>BO$9="API Generate Inv Link External"</formula>
    </cfRule>
    <cfRule type="expression" dxfId="5" priority="1122">
      <formula>BO$9="API Generate Inv Link Normal"</formula>
    </cfRule>
  </conditionalFormatting>
  <conditionalFormatting sqref="BP97">
    <cfRule type="expression" dxfId="4" priority="1002">
      <formula>BP$9="Menu Buat Undangan"</formula>
    </cfRule>
    <cfRule type="expression" dxfId="5" priority="1003">
      <formula>BP$9="API Generate Inv Link External"</formula>
    </cfRule>
    <cfRule type="expression" dxfId="5" priority="1004">
      <formula>BP$9="API Generate Inv Link Normal"</formula>
    </cfRule>
  </conditionalFormatting>
  <conditionalFormatting sqref="BQ97">
    <cfRule type="expression" dxfId="4" priority="884">
      <formula>BQ$9="Menu Buat Undangan"</formula>
    </cfRule>
    <cfRule type="expression" dxfId="5" priority="885">
      <formula>BQ$9="API Generate Inv Link External"</formula>
    </cfRule>
    <cfRule type="expression" dxfId="5" priority="886">
      <formula>BQ$9="API Generate Inv Link Normal"</formula>
    </cfRule>
  </conditionalFormatting>
  <conditionalFormatting sqref="BR97">
    <cfRule type="expression" dxfId="4" priority="1238">
      <formula>BR$9="Menu Buat Undangan"</formula>
    </cfRule>
    <cfRule type="expression" dxfId="5" priority="1239">
      <formula>BR$9="API Generate Inv Link External"</formula>
    </cfRule>
    <cfRule type="expression" dxfId="5" priority="1240">
      <formula>BR$9="API Generate Inv Link Normal"</formula>
    </cfRule>
  </conditionalFormatting>
  <conditionalFormatting sqref="BS97">
    <cfRule type="expression" dxfId="4" priority="1592">
      <formula>BS$9="Menu Buat Undangan"</formula>
    </cfRule>
    <cfRule type="expression" dxfId="5" priority="1593">
      <formula>BS$9="API Generate Inv Link External"</formula>
    </cfRule>
    <cfRule type="expression" dxfId="5" priority="1594">
      <formula>BS$9="API Generate Inv Link Normal"</formula>
    </cfRule>
  </conditionalFormatting>
  <conditionalFormatting sqref="BT97">
    <cfRule type="expression" dxfId="4" priority="1710">
      <formula>BT$9="Menu Buat Undangan"</formula>
    </cfRule>
    <cfRule type="expression" dxfId="5" priority="1711">
      <formula>BT$9="API Generate Inv Link External"</formula>
    </cfRule>
    <cfRule type="expression" dxfId="5" priority="1712">
      <formula>BT$9="API Generate Inv Link Normal"</formula>
    </cfRule>
  </conditionalFormatting>
  <conditionalFormatting sqref="BU97">
    <cfRule type="expression" dxfId="4" priority="2300">
      <formula>BU$9="Menu Buat Undangan"</formula>
    </cfRule>
    <cfRule type="expression" dxfId="5" priority="2301">
      <formula>BU$9="API Generate Inv Link External"</formula>
    </cfRule>
    <cfRule type="expression" dxfId="5" priority="2302">
      <formula>BU$9="API Generate Inv Link Normal"</formula>
    </cfRule>
  </conditionalFormatting>
  <conditionalFormatting sqref="BV97">
    <cfRule type="expression" dxfId="4" priority="2182">
      <formula>BV$9="Menu Buat Undangan"</formula>
    </cfRule>
    <cfRule type="expression" dxfId="5" priority="2183">
      <formula>BV$9="API Generate Inv Link External"</formula>
    </cfRule>
    <cfRule type="expression" dxfId="5" priority="2184">
      <formula>BV$9="API Generate Inv Link Normal"</formula>
    </cfRule>
  </conditionalFormatting>
  <conditionalFormatting sqref="BW97">
    <cfRule type="expression" dxfId="4" priority="2064">
      <formula>BW$9="Menu Buat Undangan"</formula>
    </cfRule>
    <cfRule type="expression" dxfId="5" priority="2065">
      <formula>BW$9="API Generate Inv Link External"</formula>
    </cfRule>
    <cfRule type="expression" dxfId="5" priority="2066">
      <formula>BW$9="API Generate Inv Link Normal"</formula>
    </cfRule>
  </conditionalFormatting>
  <conditionalFormatting sqref="BX97">
    <cfRule type="expression" dxfId="4" priority="1828">
      <formula>BX$9="Menu Buat Undangan"</formula>
    </cfRule>
    <cfRule type="expression" dxfId="5" priority="1829">
      <formula>BX$9="API Generate Inv Link External"</formula>
    </cfRule>
    <cfRule type="expression" dxfId="5" priority="1830">
      <formula>BX$9="API Generate Inv Link Normal"</formula>
    </cfRule>
  </conditionalFormatting>
  <conditionalFormatting sqref="BY97">
    <cfRule type="expression" dxfId="4" priority="1946">
      <formula>BY$9="Menu Buat Undangan"</formula>
    </cfRule>
    <cfRule type="expression" dxfId="5" priority="1947">
      <formula>BY$9="API Generate Inv Link External"</formula>
    </cfRule>
    <cfRule type="expression" dxfId="5" priority="1948">
      <formula>BY$9="API Generate Inv Link Normal"</formula>
    </cfRule>
  </conditionalFormatting>
  <conditionalFormatting sqref="BZ97">
    <cfRule type="expression" dxfId="4" priority="2654">
      <formula>BZ$9="Menu Buat Undangan"</formula>
    </cfRule>
    <cfRule type="expression" dxfId="5" priority="2655">
      <formula>BZ$9="API Generate Inv Link External"</formula>
    </cfRule>
    <cfRule type="expression" dxfId="5" priority="2656">
      <formula>BZ$9="API Generate Inv Link Normal"</formula>
    </cfRule>
  </conditionalFormatting>
  <conditionalFormatting sqref="CA97">
    <cfRule type="expression" dxfId="4" priority="2418">
      <formula>CA$9="Menu Buat Undangan"</formula>
    </cfRule>
    <cfRule type="expression" dxfId="5" priority="2419">
      <formula>CA$9="API Generate Inv Link External"</formula>
    </cfRule>
    <cfRule type="expression" dxfId="5" priority="2420">
      <formula>CA$9="API Generate Inv Link Normal"</formula>
    </cfRule>
  </conditionalFormatting>
  <conditionalFormatting sqref="CB97">
    <cfRule type="expression" dxfId="4" priority="2536">
      <formula>CB$9="Menu Buat Undangan"</formula>
    </cfRule>
    <cfRule type="expression" dxfId="5" priority="2537">
      <formula>CB$9="API Generate Inv Link External"</formula>
    </cfRule>
    <cfRule type="expression" dxfId="5" priority="2538">
      <formula>CB$9="API Generate Inv Link Normal"</formula>
    </cfRule>
  </conditionalFormatting>
  <conditionalFormatting sqref="CC97">
    <cfRule type="expression" dxfId="4" priority="3008">
      <formula>CC$9="Menu Buat Undangan"</formula>
    </cfRule>
    <cfRule type="expression" dxfId="5" priority="3009">
      <formula>CC$9="API Generate Inv Link External"</formula>
    </cfRule>
    <cfRule type="expression" dxfId="5" priority="3010">
      <formula>CC$9="API Generate Inv Link Normal"</formula>
    </cfRule>
  </conditionalFormatting>
  <conditionalFormatting sqref="CD97">
    <cfRule type="expression" dxfId="4" priority="3126">
      <formula>CD$9="Menu Buat Undangan"</formula>
    </cfRule>
    <cfRule type="expression" dxfId="5" priority="3127">
      <formula>CD$9="API Generate Inv Link External"</formula>
    </cfRule>
    <cfRule type="expression" dxfId="5" priority="3128">
      <formula>CD$9="API Generate Inv Link Normal"</formula>
    </cfRule>
  </conditionalFormatting>
  <conditionalFormatting sqref="CE97">
    <cfRule type="expression" dxfId="4" priority="3244">
      <formula>CE$9="Menu Buat Undangan"</formula>
    </cfRule>
    <cfRule type="expression" dxfId="5" priority="3245">
      <formula>CE$9="API Generate Inv Link External"</formula>
    </cfRule>
    <cfRule type="expression" dxfId="5" priority="3246">
      <formula>CE$9="API Generate Inv Link Normal"</formula>
    </cfRule>
  </conditionalFormatting>
  <conditionalFormatting sqref="CF97">
    <cfRule type="expression" dxfId="4" priority="3362">
      <formula>CF$9="Menu Buat Undangan"</formula>
    </cfRule>
    <cfRule type="expression" dxfId="5" priority="3363">
      <formula>CF$9="API Generate Inv Link External"</formula>
    </cfRule>
    <cfRule type="expression" dxfId="5" priority="3364">
      <formula>CF$9="API Generate Inv Link Normal"</formula>
    </cfRule>
  </conditionalFormatting>
  <conditionalFormatting sqref="CJ97:CL97">
    <cfRule type="expression" dxfId="4" priority="12203">
      <formula>CJ$9="Menu Buat Undangan"</formula>
    </cfRule>
    <cfRule type="expression" dxfId="5" priority="12204">
      <formula>CJ$9="API Generate Inv Link External"</formula>
    </cfRule>
    <cfRule type="expression" dxfId="5" priority="12205">
      <formula>CJ$9="API Generate Inv Link Normal"</formula>
    </cfRule>
  </conditionalFormatting>
  <conditionalFormatting sqref="CM97">
    <cfRule type="expression" dxfId="4" priority="12143">
      <formula>CM$9="Menu Buat Undangan"</formula>
    </cfRule>
    <cfRule type="expression" dxfId="5" priority="12144">
      <formula>CM$9="API Generate Inv Link External"</formula>
    </cfRule>
    <cfRule type="expression" dxfId="5" priority="12145">
      <formula>CM$9="API Generate Inv Link Normal"</formula>
    </cfRule>
  </conditionalFormatting>
  <conditionalFormatting sqref="CN97">
    <cfRule type="expression" dxfId="4" priority="12016">
      <formula>CN$9="Menu Buat Undangan"</formula>
    </cfRule>
    <cfRule type="expression" dxfId="5" priority="12017">
      <formula>CN$9="API Generate Inv Link External"</formula>
    </cfRule>
    <cfRule type="expression" dxfId="5" priority="12018">
      <formula>CN$9="API Generate Inv Link Normal"</formula>
    </cfRule>
  </conditionalFormatting>
  <conditionalFormatting sqref="CP97">
    <cfRule type="expression" dxfId="4" priority="10139">
      <formula>CP$9="Menu Buat Undangan"</formula>
    </cfRule>
    <cfRule type="expression" dxfId="5" priority="10140">
      <formula>CP$9="API Generate Inv Link External"</formula>
    </cfRule>
    <cfRule type="expression" dxfId="5" priority="10141">
      <formula>CP$9="API Generate Inv Link Normal"</formula>
    </cfRule>
  </conditionalFormatting>
  <conditionalFormatting sqref="CR97">
    <cfRule type="expression" dxfId="4" priority="13925">
      <formula>CR$9="Menu Buat Undangan"</formula>
    </cfRule>
    <cfRule type="expression" dxfId="5" priority="13926">
      <formula>CR$9="API Generate Inv Link External"</formula>
    </cfRule>
    <cfRule type="expression" dxfId="5" priority="13927">
      <formula>CR$9="API Generate Inv Link Normal"</formula>
    </cfRule>
  </conditionalFormatting>
  <conditionalFormatting sqref="CS97">
    <cfRule type="expression" dxfId="4" priority="12786">
      <formula>CS$9="Menu Buat Undangan"</formula>
    </cfRule>
    <cfRule type="expression" dxfId="5" priority="12787">
      <formula>CS$9="API Generate Inv Link External"</formula>
    </cfRule>
    <cfRule type="expression" dxfId="5" priority="12788">
      <formula>CS$9="API Generate Inv Link Normal"</formula>
    </cfRule>
  </conditionalFormatting>
  <conditionalFormatting sqref="CT97">
    <cfRule type="expression" dxfId="4" priority="15087">
      <formula>CT$9="Menu Buat Undangan"</formula>
    </cfRule>
    <cfRule type="expression" dxfId="5" priority="15088">
      <formula>CT$9="API Generate Inv Link External"</formula>
    </cfRule>
    <cfRule type="expression" dxfId="5" priority="15089">
      <formula>CT$9="API Generate Inv Link Normal"</formula>
    </cfRule>
  </conditionalFormatting>
  <conditionalFormatting sqref="DA97">
    <cfRule type="expression" dxfId="4" priority="18415">
      <formula>DA$9="Menu Buat Undangan"</formula>
    </cfRule>
    <cfRule type="expression" dxfId="5" priority="18416">
      <formula>DA$9="API Generate Inv Link External"</formula>
    </cfRule>
    <cfRule type="expression" dxfId="5" priority="18417">
      <formula>DA$9="API Generate Inv Link Normal"</formula>
    </cfRule>
  </conditionalFormatting>
  <conditionalFormatting sqref="DB97">
    <cfRule type="expression" dxfId="4" priority="18412">
      <formula>DB$9="Menu Buat Undangan"</formula>
    </cfRule>
    <cfRule type="expression" dxfId="5" priority="18413">
      <formula>DB$9="API Generate Inv Link External"</formula>
    </cfRule>
    <cfRule type="expression" dxfId="5" priority="18414">
      <formula>DB$9="API Generate Inv Link Normal"</formula>
    </cfRule>
  </conditionalFormatting>
  <conditionalFormatting sqref="DC97">
    <cfRule type="expression" dxfId="4" priority="18409">
      <formula>DC$9="Menu Buat Undangan"</formula>
    </cfRule>
    <cfRule type="expression" dxfId="5" priority="18410">
      <formula>DC$9="API Generate Inv Link External"</formula>
    </cfRule>
    <cfRule type="expression" dxfId="5" priority="18411">
      <formula>DC$9="API Generate Inv Link Normal"</formula>
    </cfRule>
  </conditionalFormatting>
  <conditionalFormatting sqref="DD97">
    <cfRule type="expression" dxfId="4" priority="18406">
      <formula>DD$9="Menu Buat Undangan"</formula>
    </cfRule>
    <cfRule type="expression" dxfId="5" priority="18407">
      <formula>DD$9="API Generate Inv Link External"</formula>
    </cfRule>
    <cfRule type="expression" dxfId="5" priority="18408">
      <formula>DD$9="API Generate Inv Link Normal"</formula>
    </cfRule>
  </conditionalFormatting>
  <conditionalFormatting sqref="DE97">
    <cfRule type="expression" dxfId="4" priority="18403">
      <formula>DE$9="Menu Buat Undangan"</formula>
    </cfRule>
    <cfRule type="expression" dxfId="5" priority="18404">
      <formula>DE$9="API Generate Inv Link External"</formula>
    </cfRule>
    <cfRule type="expression" dxfId="5" priority="18405">
      <formula>DE$9="API Generate Inv Link Normal"</formula>
    </cfRule>
  </conditionalFormatting>
  <conditionalFormatting sqref="DG97">
    <cfRule type="expression" dxfId="4" priority="18400">
      <formula>DG$9="Menu Buat Undangan"</formula>
    </cfRule>
    <cfRule type="expression" dxfId="5" priority="18401">
      <formula>DG$9="API Generate Inv Link External"</formula>
    </cfRule>
    <cfRule type="expression" dxfId="5" priority="18402">
      <formula>DG$9="API Generate Inv Link Normal"</formula>
    </cfRule>
  </conditionalFormatting>
  <conditionalFormatting sqref="DH97">
    <cfRule type="expression" dxfId="4" priority="18397">
      <formula>DH$9="Menu Buat Undangan"</formula>
    </cfRule>
    <cfRule type="expression" dxfId="5" priority="18398">
      <formula>DH$9="API Generate Inv Link External"</formula>
    </cfRule>
    <cfRule type="expression" dxfId="5" priority="18399">
      <formula>DH$9="API Generate Inv Link Normal"</formula>
    </cfRule>
  </conditionalFormatting>
  <conditionalFormatting sqref="DI97">
    <cfRule type="expression" dxfId="4" priority="18394">
      <formula>DI$9="Menu Buat Undangan"</formula>
    </cfRule>
    <cfRule type="expression" dxfId="5" priority="18395">
      <formula>DI$9="API Generate Inv Link External"</formula>
    </cfRule>
    <cfRule type="expression" dxfId="5" priority="18396">
      <formula>DI$9="API Generate Inv Link Normal"</formula>
    </cfRule>
  </conditionalFormatting>
  <conditionalFormatting sqref="DJ97">
    <cfRule type="expression" dxfId="4" priority="18391">
      <formula>DJ$9="Menu Buat Undangan"</formula>
    </cfRule>
    <cfRule type="expression" dxfId="5" priority="18392">
      <formula>DJ$9="API Generate Inv Link External"</formula>
    </cfRule>
    <cfRule type="expression" dxfId="5" priority="18393">
      <formula>DJ$9="API Generate Inv Link Normal"</formula>
    </cfRule>
  </conditionalFormatting>
  <conditionalFormatting sqref="DK97">
    <cfRule type="expression" dxfId="4" priority="18388">
      <formula>DK$9="Menu Buat Undangan"</formula>
    </cfRule>
    <cfRule type="expression" dxfId="5" priority="18389">
      <formula>DK$9="API Generate Inv Link External"</formula>
    </cfRule>
    <cfRule type="expression" dxfId="5" priority="18390">
      <formula>DK$9="API Generate Inv Link Normal"</formula>
    </cfRule>
  </conditionalFormatting>
  <conditionalFormatting sqref="DL97">
    <cfRule type="expression" dxfId="4" priority="18385">
      <formula>DL$9="Menu Buat Undangan"</formula>
    </cfRule>
    <cfRule type="expression" dxfId="5" priority="18386">
      <formula>DL$9="API Generate Inv Link External"</formula>
    </cfRule>
    <cfRule type="expression" dxfId="5" priority="18387">
      <formula>DL$9="API Generate Inv Link Normal"</formula>
    </cfRule>
  </conditionalFormatting>
  <conditionalFormatting sqref="DM97">
    <cfRule type="expression" dxfId="4" priority="18382">
      <formula>DM$9="Menu Buat Undangan"</formula>
    </cfRule>
    <cfRule type="expression" dxfId="5" priority="18383">
      <formula>DM$9="API Generate Inv Link External"</formula>
    </cfRule>
    <cfRule type="expression" dxfId="5" priority="18384">
      <formula>DM$9="API Generate Inv Link Normal"</formula>
    </cfRule>
  </conditionalFormatting>
  <conditionalFormatting sqref="DN97">
    <cfRule type="expression" dxfId="4" priority="18379">
      <formula>DN$9="Menu Buat Undangan"</formula>
    </cfRule>
    <cfRule type="expression" dxfId="5" priority="18380">
      <formula>DN$9="API Generate Inv Link External"</formula>
    </cfRule>
    <cfRule type="expression" dxfId="5" priority="18381">
      <formula>DN$9="API Generate Inv Link Normal"</formula>
    </cfRule>
  </conditionalFormatting>
  <conditionalFormatting sqref="DO97">
    <cfRule type="expression" dxfId="4" priority="18376">
      <formula>DO$9="Menu Buat Undangan"</formula>
    </cfRule>
    <cfRule type="expression" dxfId="5" priority="18377">
      <formula>DO$9="API Generate Inv Link External"</formula>
    </cfRule>
    <cfRule type="expression" dxfId="5" priority="18378">
      <formula>DO$9="API Generate Inv Link Normal"</formula>
    </cfRule>
  </conditionalFormatting>
  <conditionalFormatting sqref="DP97">
    <cfRule type="expression" dxfId="4" priority="18373">
      <formula>DP$9="Menu Buat Undangan"</formula>
    </cfRule>
    <cfRule type="expression" dxfId="5" priority="18374">
      <formula>DP$9="API Generate Inv Link External"</formula>
    </cfRule>
    <cfRule type="expression" dxfId="5" priority="18375">
      <formula>DP$9="API Generate Inv Link Normal"</formula>
    </cfRule>
  </conditionalFormatting>
  <conditionalFormatting sqref="DQ97">
    <cfRule type="expression" dxfId="4" priority="18370">
      <formula>DQ$9="Menu Buat Undangan"</formula>
    </cfRule>
    <cfRule type="expression" dxfId="5" priority="18371">
      <formula>DQ$9="API Generate Inv Link External"</formula>
    </cfRule>
    <cfRule type="expression" dxfId="5" priority="18372">
      <formula>DQ$9="API Generate Inv Link Normal"</formula>
    </cfRule>
  </conditionalFormatting>
  <conditionalFormatting sqref="DR97">
    <cfRule type="expression" dxfId="4" priority="18367">
      <formula>DR$9="Menu Buat Undangan"</formula>
    </cfRule>
    <cfRule type="expression" dxfId="5" priority="18368">
      <formula>DR$9="API Generate Inv Link External"</formula>
    </cfRule>
    <cfRule type="expression" dxfId="5" priority="18369">
      <formula>DR$9="API Generate Inv Link Normal"</formula>
    </cfRule>
  </conditionalFormatting>
  <conditionalFormatting sqref="DS97">
    <cfRule type="expression" dxfId="4" priority="18364">
      <formula>DS$9="Menu Buat Undangan"</formula>
    </cfRule>
    <cfRule type="expression" dxfId="5" priority="18365">
      <formula>DS$9="API Generate Inv Link External"</formula>
    </cfRule>
    <cfRule type="expression" dxfId="5" priority="18366">
      <formula>DS$9="API Generate Inv Link Normal"</formula>
    </cfRule>
  </conditionalFormatting>
  <conditionalFormatting sqref="DT97">
    <cfRule type="expression" dxfId="4" priority="18361">
      <formula>DT$9="Menu Buat Undangan"</formula>
    </cfRule>
    <cfRule type="expression" dxfId="5" priority="18362">
      <formula>DT$9="API Generate Inv Link External"</formula>
    </cfRule>
    <cfRule type="expression" dxfId="5" priority="18363">
      <formula>DT$9="API Generate Inv Link Normal"</formula>
    </cfRule>
  </conditionalFormatting>
  <conditionalFormatting sqref="DU97">
    <cfRule type="expression" dxfId="4" priority="18358">
      <formula>DU$9="Menu Buat Undangan"</formula>
    </cfRule>
    <cfRule type="expression" dxfId="5" priority="18359">
      <formula>DU$9="API Generate Inv Link External"</formula>
    </cfRule>
    <cfRule type="expression" dxfId="5" priority="18360">
      <formula>DU$9="API Generate Inv Link Normal"</formula>
    </cfRule>
  </conditionalFormatting>
  <conditionalFormatting sqref="DV97">
    <cfRule type="expression" dxfId="4" priority="18355">
      <formula>DV$9="Menu Buat Undangan"</formula>
    </cfRule>
    <cfRule type="expression" dxfId="5" priority="18356">
      <formula>DV$9="API Generate Inv Link External"</formula>
    </cfRule>
    <cfRule type="expression" dxfId="5" priority="18357">
      <formula>DV$9="API Generate Inv Link Normal"</formula>
    </cfRule>
  </conditionalFormatting>
  <conditionalFormatting sqref="DW97">
    <cfRule type="expression" dxfId="4" priority="18352">
      <formula>DW$9="Menu Buat Undangan"</formula>
    </cfRule>
    <cfRule type="expression" dxfId="5" priority="18353">
      <formula>DW$9="API Generate Inv Link External"</formula>
    </cfRule>
    <cfRule type="expression" dxfId="5" priority="18354">
      <formula>DW$9="API Generate Inv Link Normal"</formula>
    </cfRule>
  </conditionalFormatting>
  <conditionalFormatting sqref="DX97">
    <cfRule type="expression" dxfId="4" priority="18349">
      <formula>DX$9="Menu Buat Undangan"</formula>
    </cfRule>
    <cfRule type="expression" dxfId="5" priority="18350">
      <formula>DX$9="API Generate Inv Link External"</formula>
    </cfRule>
    <cfRule type="expression" dxfId="5" priority="18351">
      <formula>DX$9="API Generate Inv Link Normal"</formula>
    </cfRule>
  </conditionalFormatting>
  <conditionalFormatting sqref="DY97">
    <cfRule type="expression" dxfId="4" priority="18346">
      <formula>DY$9="Menu Buat Undangan"</formula>
    </cfRule>
    <cfRule type="expression" dxfId="5" priority="18347">
      <formula>DY$9="API Generate Inv Link External"</formula>
    </cfRule>
    <cfRule type="expression" dxfId="5" priority="18348">
      <formula>DY$9="API Generate Inv Link Normal"</formula>
    </cfRule>
  </conditionalFormatting>
  <conditionalFormatting sqref="DZ97">
    <cfRule type="expression" dxfId="4" priority="18343">
      <formula>DZ$9="Menu Buat Undangan"</formula>
    </cfRule>
    <cfRule type="expression" dxfId="5" priority="18344">
      <formula>DZ$9="API Generate Inv Link External"</formula>
    </cfRule>
    <cfRule type="expression" dxfId="5" priority="18345">
      <formula>DZ$9="API Generate Inv Link Normal"</formula>
    </cfRule>
  </conditionalFormatting>
  <conditionalFormatting sqref="EA97">
    <cfRule type="expression" dxfId="4" priority="18340">
      <formula>EA$9="Menu Buat Undangan"</formula>
    </cfRule>
    <cfRule type="expression" dxfId="5" priority="18341">
      <formula>EA$9="API Generate Inv Link External"</formula>
    </cfRule>
    <cfRule type="expression" dxfId="5" priority="18342">
      <formula>EA$9="API Generate Inv Link Normal"</formula>
    </cfRule>
  </conditionalFormatting>
  <conditionalFormatting sqref="EB97">
    <cfRule type="expression" dxfId="4" priority="18337">
      <formula>EB$9="Menu Buat Undangan"</formula>
    </cfRule>
    <cfRule type="expression" dxfId="5" priority="18338">
      <formula>EB$9="API Generate Inv Link External"</formula>
    </cfRule>
    <cfRule type="expression" dxfId="5" priority="18339">
      <formula>EB$9="API Generate Inv Link Normal"</formula>
    </cfRule>
  </conditionalFormatting>
  <conditionalFormatting sqref="EC97">
    <cfRule type="expression" dxfId="4" priority="18334">
      <formula>EC$9="Menu Buat Undangan"</formula>
    </cfRule>
    <cfRule type="expression" dxfId="5" priority="18335">
      <formula>EC$9="API Generate Inv Link External"</formula>
    </cfRule>
    <cfRule type="expression" dxfId="5" priority="18336">
      <formula>EC$9="API Generate Inv Link Normal"</formula>
    </cfRule>
  </conditionalFormatting>
  <conditionalFormatting sqref="ED97">
    <cfRule type="expression" dxfId="4" priority="18331">
      <formula>ED$9="Menu Buat Undangan"</formula>
    </cfRule>
    <cfRule type="expression" dxfId="5" priority="18332">
      <formula>ED$9="API Generate Inv Link External"</formula>
    </cfRule>
    <cfRule type="expression" dxfId="5" priority="18333">
      <formula>ED$9="API Generate Inv Link Normal"</formula>
    </cfRule>
  </conditionalFormatting>
  <conditionalFormatting sqref="EE97">
    <cfRule type="expression" dxfId="4" priority="18328">
      <formula>EE$9="Menu Buat Undangan"</formula>
    </cfRule>
    <cfRule type="expression" dxfId="5" priority="18329">
      <formula>EE$9="API Generate Inv Link External"</formula>
    </cfRule>
    <cfRule type="expression" dxfId="5" priority="18330">
      <formula>EE$9="API Generate Inv Link Normal"</formula>
    </cfRule>
  </conditionalFormatting>
  <conditionalFormatting sqref="EF97">
    <cfRule type="expression" dxfId="4" priority="18322">
      <formula>EF$9="Menu Buat Undangan"</formula>
    </cfRule>
    <cfRule type="expression" dxfId="5" priority="18323">
      <formula>EF$9="API Generate Inv Link External"</formula>
    </cfRule>
    <cfRule type="expression" dxfId="5" priority="18324">
      <formula>EF$9="API Generate Inv Link Normal"</formula>
    </cfRule>
  </conditionalFormatting>
  <conditionalFormatting sqref="EM97">
    <cfRule type="expression" dxfId="4" priority="18310">
      <formula>EM$9="Menu Buat Undangan"</formula>
    </cfRule>
    <cfRule type="expression" dxfId="5" priority="18311">
      <formula>EM$9="API Generate Inv Link External"</formula>
    </cfRule>
    <cfRule type="expression" dxfId="5" priority="18312">
      <formula>EM$9="API Generate Inv Link Normal"</formula>
    </cfRule>
  </conditionalFormatting>
  <conditionalFormatting sqref="EN97">
    <cfRule type="expression" dxfId="4" priority="18307">
      <formula>EN$9="Menu Buat Undangan"</formula>
    </cfRule>
    <cfRule type="expression" dxfId="5" priority="18308">
      <formula>EN$9="API Generate Inv Link External"</formula>
    </cfRule>
    <cfRule type="expression" dxfId="5" priority="18309">
      <formula>EN$9="API Generate Inv Link Normal"</formula>
    </cfRule>
  </conditionalFormatting>
  <conditionalFormatting sqref="EO97">
    <cfRule type="expression" dxfId="4" priority="18304">
      <formula>EO$9="Menu Buat Undangan"</formula>
    </cfRule>
    <cfRule type="expression" dxfId="5" priority="18305">
      <formula>EO$9="API Generate Inv Link External"</formula>
    </cfRule>
    <cfRule type="expression" dxfId="5" priority="18306">
      <formula>EO$9="API Generate Inv Link Normal"</formula>
    </cfRule>
  </conditionalFormatting>
  <conditionalFormatting sqref="EP97">
    <cfRule type="expression" dxfId="4" priority="18301">
      <formula>EP$9="Menu Buat Undangan"</formula>
    </cfRule>
    <cfRule type="expression" dxfId="5" priority="18302">
      <formula>EP$9="API Generate Inv Link External"</formula>
    </cfRule>
    <cfRule type="expression" dxfId="5" priority="18303">
      <formula>EP$9="API Generate Inv Link Normal"</formula>
    </cfRule>
  </conditionalFormatting>
  <conditionalFormatting sqref="EQ97">
    <cfRule type="expression" dxfId="4" priority="18298">
      <formula>EQ$9="Menu Buat Undangan"</formula>
    </cfRule>
    <cfRule type="expression" dxfId="5" priority="18299">
      <formula>EQ$9="API Generate Inv Link External"</formula>
    </cfRule>
    <cfRule type="expression" dxfId="5" priority="18300">
      <formula>EQ$9="API Generate Inv Link Normal"</formula>
    </cfRule>
  </conditionalFormatting>
  <conditionalFormatting sqref="ER97">
    <cfRule type="expression" dxfId="4" priority="18295">
      <formula>ER$9="Menu Buat Undangan"</formula>
    </cfRule>
    <cfRule type="expression" dxfId="5" priority="18296">
      <formula>ER$9="API Generate Inv Link External"</formula>
    </cfRule>
    <cfRule type="expression" dxfId="5" priority="18297">
      <formula>ER$9="API Generate Inv Link Normal"</formula>
    </cfRule>
  </conditionalFormatting>
  <conditionalFormatting sqref="ES97">
    <cfRule type="expression" dxfId="4" priority="18292">
      <formula>ES$9="Menu Buat Undangan"</formula>
    </cfRule>
    <cfRule type="expression" dxfId="5" priority="18293">
      <formula>ES$9="API Generate Inv Link External"</formula>
    </cfRule>
    <cfRule type="expression" dxfId="5" priority="18294">
      <formula>ES$9="API Generate Inv Link Normal"</formula>
    </cfRule>
  </conditionalFormatting>
  <conditionalFormatting sqref="ET97">
    <cfRule type="expression" dxfId="4" priority="18289">
      <formula>ET$9="Menu Buat Undangan"</formula>
    </cfRule>
    <cfRule type="expression" dxfId="5" priority="18290">
      <formula>ET$9="API Generate Inv Link External"</formula>
    </cfRule>
    <cfRule type="expression" dxfId="5" priority="18291">
      <formula>ET$9="API Generate Inv Link Normal"</formula>
    </cfRule>
  </conditionalFormatting>
  <conditionalFormatting sqref="EU97">
    <cfRule type="expression" dxfId="4" priority="18286">
      <formula>EU$9="Menu Buat Undangan"</formula>
    </cfRule>
    <cfRule type="expression" dxfId="5" priority="18287">
      <formula>EU$9="API Generate Inv Link External"</formula>
    </cfRule>
    <cfRule type="expression" dxfId="5" priority="18288">
      <formula>EU$9="API Generate Inv Link Normal"</formula>
    </cfRule>
  </conditionalFormatting>
  <conditionalFormatting sqref="EV97">
    <cfRule type="expression" dxfId="4" priority="18283">
      <formula>EV$9="Menu Buat Undangan"</formula>
    </cfRule>
    <cfRule type="expression" dxfId="5" priority="18284">
      <formula>EV$9="API Generate Inv Link External"</formula>
    </cfRule>
    <cfRule type="expression" dxfId="5" priority="18285">
      <formula>EV$9="API Generate Inv Link Normal"</formula>
    </cfRule>
  </conditionalFormatting>
  <conditionalFormatting sqref="EW97">
    <cfRule type="expression" dxfId="4" priority="18280">
      <formula>EW$9="Menu Buat Undangan"</formula>
    </cfRule>
    <cfRule type="expression" dxfId="5" priority="18281">
      <formula>EW$9="API Generate Inv Link External"</formula>
    </cfRule>
    <cfRule type="expression" dxfId="5" priority="18282">
      <formula>EW$9="API Generate Inv Link Normal"</formula>
    </cfRule>
  </conditionalFormatting>
  <conditionalFormatting sqref="EX97">
    <cfRule type="expression" dxfId="4" priority="18277">
      <formula>EX$9="Menu Buat Undangan"</formula>
    </cfRule>
    <cfRule type="expression" dxfId="5" priority="18278">
      <formula>EX$9="API Generate Inv Link External"</formula>
    </cfRule>
    <cfRule type="expression" dxfId="5" priority="18279">
      <formula>EX$9="API Generate Inv Link Normal"</formula>
    </cfRule>
  </conditionalFormatting>
  <conditionalFormatting sqref="EY97">
    <cfRule type="expression" dxfId="4" priority="18274">
      <formula>EY$9="Menu Buat Undangan"</formula>
    </cfRule>
    <cfRule type="expression" dxfId="5" priority="18275">
      <formula>EY$9="API Generate Inv Link External"</formula>
    </cfRule>
    <cfRule type="expression" dxfId="5" priority="18276">
      <formula>EY$9="API Generate Inv Link Normal"</formula>
    </cfRule>
  </conditionalFormatting>
  <conditionalFormatting sqref="EZ97">
    <cfRule type="expression" dxfId="4" priority="18271">
      <formula>EZ$9="Menu Buat Undangan"</formula>
    </cfRule>
    <cfRule type="expression" dxfId="5" priority="18272">
      <formula>EZ$9="API Generate Inv Link External"</formula>
    </cfRule>
    <cfRule type="expression" dxfId="5" priority="18273">
      <formula>EZ$9="API Generate Inv Link Normal"</formula>
    </cfRule>
  </conditionalFormatting>
  <conditionalFormatting sqref="FA97">
    <cfRule type="expression" dxfId="4" priority="18268">
      <formula>FA$9="Menu Buat Undangan"</formula>
    </cfRule>
    <cfRule type="expression" dxfId="5" priority="18269">
      <formula>FA$9="API Generate Inv Link External"</formula>
    </cfRule>
    <cfRule type="expression" dxfId="5" priority="18270">
      <formula>FA$9="API Generate Inv Link Normal"</formula>
    </cfRule>
  </conditionalFormatting>
  <conditionalFormatting sqref="FO97">
    <cfRule type="expression" dxfId="4" priority="18319">
      <formula>FO$9="Menu Buat Undangan"</formula>
    </cfRule>
    <cfRule type="expression" dxfId="5" priority="18320">
      <formula>FO$9="API Generate Inv Link External"</formula>
    </cfRule>
    <cfRule type="expression" dxfId="5" priority="18321">
      <formula>FO$9="API Generate Inv Link Normal"</formula>
    </cfRule>
  </conditionalFormatting>
  <conditionalFormatting sqref="FQ97">
    <cfRule type="expression" dxfId="4" priority="18316">
      <formula>FQ$9="Menu Buat Undangan"</formula>
    </cfRule>
    <cfRule type="expression" dxfId="5" priority="18317">
      <formula>FQ$9="API Generate Inv Link External"</formula>
    </cfRule>
    <cfRule type="expression" dxfId="5" priority="18318">
      <formula>FQ$9="API Generate Inv Link Normal"</formula>
    </cfRule>
  </conditionalFormatting>
  <conditionalFormatting sqref="FR97">
    <cfRule type="expression" dxfId="4" priority="18313">
      <formula>FR$9="Menu Buat Undangan"</formula>
    </cfRule>
    <cfRule type="expression" dxfId="5" priority="18314">
      <formula>FR$9="API Generate Inv Link External"</formula>
    </cfRule>
    <cfRule type="expression" dxfId="5" priority="18315">
      <formula>FR$9="API Generate Inv Link Normal"</formula>
    </cfRule>
  </conditionalFormatting>
  <conditionalFormatting sqref="CT100">
    <cfRule type="expression" dxfId="4" priority="14275">
      <formula>CT$9="Menu Buat Undangan"</formula>
    </cfRule>
    <cfRule type="expression" dxfId="5" priority="14276">
      <formula>CT$9="API Generate Inv Link External"</formula>
    </cfRule>
    <cfRule type="expression" dxfId="5" priority="14277">
      <formula>CT$9="API Generate Inv Link Normal"</formula>
    </cfRule>
  </conditionalFormatting>
  <conditionalFormatting sqref="B101">
    <cfRule type="expression" dxfId="4" priority="251">
      <formula>B$9="Menu Buat Undangan"</formula>
    </cfRule>
    <cfRule type="expression" dxfId="5" priority="252">
      <formula>B$9="API Generate Inv Link External"</formula>
    </cfRule>
    <cfRule type="expression" dxfId="5" priority="253">
      <formula>B$9="API Generate Inv Link Normal"</formula>
    </cfRule>
  </conditionalFormatting>
  <conditionalFormatting sqref="C101:D101">
    <cfRule type="expression" dxfId="4" priority="163">
      <formula>C$9="Menu Buat Undangan"</formula>
    </cfRule>
    <cfRule type="expression" dxfId="5" priority="164">
      <formula>C$9="API Generate Inv Link External"</formula>
    </cfRule>
    <cfRule type="expression" dxfId="5" priority="165">
      <formula>C$9="API Generate Inv Link Normal"</formula>
    </cfRule>
  </conditionalFormatting>
  <conditionalFormatting sqref="E101">
    <cfRule type="expression" dxfId="4" priority="75">
      <formula>E$9="Menu Buat Undangan"</formula>
    </cfRule>
    <cfRule type="expression" dxfId="5" priority="76">
      <formula>E$9="API Generate Inv Link External"</formula>
    </cfRule>
    <cfRule type="expression" dxfId="5" priority="77">
      <formula>E$9="API Generate Inv Link Normal"</formula>
    </cfRule>
  </conditionalFormatting>
  <conditionalFormatting sqref="H101">
    <cfRule type="expression" dxfId="4" priority="451">
      <formula>H$9="Menu Buat Undangan"</formula>
    </cfRule>
    <cfRule type="expression" dxfId="5" priority="452">
      <formula>H$9="API Generate Inv Link External"</formula>
    </cfRule>
    <cfRule type="expression" dxfId="5" priority="453">
      <formula>H$9="API Generate Inv Link Normal"</formula>
    </cfRule>
  </conditionalFormatting>
  <conditionalFormatting sqref="J101:M101">
    <cfRule type="expression" dxfId="4" priority="9262">
      <formula>J$9="Menu Buat Undangan"</formula>
    </cfRule>
    <cfRule type="expression" dxfId="5" priority="9263">
      <formula>J$9="API Generate Inv Link External"</formula>
    </cfRule>
    <cfRule type="expression" dxfId="5" priority="9264">
      <formula>J$9="API Generate Inv Link Normal"</formula>
    </cfRule>
  </conditionalFormatting>
  <conditionalFormatting sqref="N101">
    <cfRule type="expression" dxfId="4" priority="9259">
      <formula>N$9="Menu Buat Undangan"</formula>
    </cfRule>
    <cfRule type="expression" dxfId="5" priority="9260">
      <formula>N$9="API Generate Inv Link External"</formula>
    </cfRule>
    <cfRule type="expression" dxfId="5" priority="9261">
      <formula>N$9="API Generate Inv Link Normal"</formula>
    </cfRule>
  </conditionalFormatting>
  <conditionalFormatting sqref="O101">
    <cfRule type="expression" dxfId="4" priority="8540">
      <formula>O$9="Menu Buat Undangan"</formula>
    </cfRule>
    <cfRule type="expression" dxfId="5" priority="8541">
      <formula>O$9="API Generate Inv Link External"</formula>
    </cfRule>
    <cfRule type="expression" dxfId="5" priority="8542">
      <formula>O$9="API Generate Inv Link Normal"</formula>
    </cfRule>
  </conditionalFormatting>
  <conditionalFormatting sqref="P101">
    <cfRule type="expression" dxfId="4" priority="8444">
      <formula>P$9="Menu Buat Undangan"</formula>
    </cfRule>
    <cfRule type="expression" dxfId="5" priority="8445">
      <formula>P$9="API Generate Inv Link External"</formula>
    </cfRule>
    <cfRule type="expression" dxfId="5" priority="8446">
      <formula>P$9="API Generate Inv Link Normal"</formula>
    </cfRule>
  </conditionalFormatting>
  <conditionalFormatting sqref="Q101">
    <cfRule type="expression" dxfId="4" priority="8348">
      <formula>Q$9="Menu Buat Undangan"</formula>
    </cfRule>
    <cfRule type="expression" dxfId="5" priority="8349">
      <formula>Q$9="API Generate Inv Link External"</formula>
    </cfRule>
    <cfRule type="expression" dxfId="5" priority="8350">
      <formula>Q$9="API Generate Inv Link Normal"</formula>
    </cfRule>
  </conditionalFormatting>
  <conditionalFormatting sqref="R101">
    <cfRule type="expression" dxfId="4" priority="8252">
      <formula>R$9="Menu Buat Undangan"</formula>
    </cfRule>
    <cfRule type="expression" dxfId="5" priority="8253">
      <formula>R$9="API Generate Inv Link External"</formula>
    </cfRule>
    <cfRule type="expression" dxfId="5" priority="8254">
      <formula>R$9="API Generate Inv Link Normal"</formula>
    </cfRule>
  </conditionalFormatting>
  <conditionalFormatting sqref="S101">
    <cfRule type="expression" dxfId="4" priority="8156">
      <formula>S$9="Menu Buat Undangan"</formula>
    </cfRule>
    <cfRule type="expression" dxfId="5" priority="8157">
      <formula>S$9="API Generate Inv Link External"</formula>
    </cfRule>
    <cfRule type="expression" dxfId="5" priority="8158">
      <formula>S$9="API Generate Inv Link Normal"</formula>
    </cfRule>
  </conditionalFormatting>
  <conditionalFormatting sqref="T101">
    <cfRule type="expression" dxfId="4" priority="8060">
      <formula>T$9="Menu Buat Undangan"</formula>
    </cfRule>
    <cfRule type="expression" dxfId="5" priority="8061">
      <formula>T$9="API Generate Inv Link External"</formula>
    </cfRule>
    <cfRule type="expression" dxfId="5" priority="8062">
      <formula>T$9="API Generate Inv Link Normal"</formula>
    </cfRule>
  </conditionalFormatting>
  <conditionalFormatting sqref="U101">
    <cfRule type="expression" dxfId="4" priority="7964">
      <formula>U$9="Menu Buat Undangan"</formula>
    </cfRule>
    <cfRule type="expression" dxfId="5" priority="7965">
      <formula>U$9="API Generate Inv Link External"</formula>
    </cfRule>
    <cfRule type="expression" dxfId="5" priority="7966">
      <formula>U$9="API Generate Inv Link Normal"</formula>
    </cfRule>
  </conditionalFormatting>
  <conditionalFormatting sqref="V101">
    <cfRule type="expression" dxfId="4" priority="7868">
      <formula>V$9="Menu Buat Undangan"</formula>
    </cfRule>
    <cfRule type="expression" dxfId="5" priority="7869">
      <formula>V$9="API Generate Inv Link External"</formula>
    </cfRule>
    <cfRule type="expression" dxfId="5" priority="7870">
      <formula>V$9="API Generate Inv Link Normal"</formula>
    </cfRule>
  </conditionalFormatting>
  <conditionalFormatting sqref="W101">
    <cfRule type="expression" dxfId="4" priority="7772">
      <formula>W$9="Menu Buat Undangan"</formula>
    </cfRule>
    <cfRule type="expression" dxfId="5" priority="7773">
      <formula>W$9="API Generate Inv Link External"</formula>
    </cfRule>
    <cfRule type="expression" dxfId="5" priority="7774">
      <formula>W$9="API Generate Inv Link Normal"</formula>
    </cfRule>
  </conditionalFormatting>
  <conditionalFormatting sqref="X101">
    <cfRule type="expression" dxfId="4" priority="7676">
      <formula>X$9="Menu Buat Undangan"</formula>
    </cfRule>
    <cfRule type="expression" dxfId="5" priority="7677">
      <formula>X$9="API Generate Inv Link External"</formula>
    </cfRule>
    <cfRule type="expression" dxfId="5" priority="7678">
      <formula>X$9="API Generate Inv Link Normal"</formula>
    </cfRule>
  </conditionalFormatting>
  <conditionalFormatting sqref="Y101">
    <cfRule type="expression" dxfId="4" priority="7580">
      <formula>Y$9="Menu Buat Undangan"</formula>
    </cfRule>
    <cfRule type="expression" dxfId="5" priority="7581">
      <formula>Y$9="API Generate Inv Link External"</formula>
    </cfRule>
    <cfRule type="expression" dxfId="5" priority="7582">
      <formula>Y$9="API Generate Inv Link Normal"</formula>
    </cfRule>
  </conditionalFormatting>
  <conditionalFormatting sqref="Z101">
    <cfRule type="expression" dxfId="4" priority="7484">
      <formula>Z$9="Menu Buat Undangan"</formula>
    </cfRule>
    <cfRule type="expression" dxfId="5" priority="7485">
      <formula>Z$9="API Generate Inv Link External"</formula>
    </cfRule>
    <cfRule type="expression" dxfId="5" priority="7486">
      <formula>Z$9="API Generate Inv Link Normal"</formula>
    </cfRule>
  </conditionalFormatting>
  <conditionalFormatting sqref="AA101">
    <cfRule type="expression" dxfId="4" priority="7388">
      <formula>AA$9="Menu Buat Undangan"</formula>
    </cfRule>
    <cfRule type="expression" dxfId="5" priority="7389">
      <formula>AA$9="API Generate Inv Link External"</formula>
    </cfRule>
    <cfRule type="expression" dxfId="5" priority="7390">
      <formula>AA$9="API Generate Inv Link Normal"</formula>
    </cfRule>
  </conditionalFormatting>
  <conditionalFormatting sqref="AB101">
    <cfRule type="expression" dxfId="4" priority="7292">
      <formula>AB$9="Menu Buat Undangan"</formula>
    </cfRule>
    <cfRule type="expression" dxfId="5" priority="7293">
      <formula>AB$9="API Generate Inv Link External"</formula>
    </cfRule>
    <cfRule type="expression" dxfId="5" priority="7294">
      <formula>AB$9="API Generate Inv Link Normal"</formula>
    </cfRule>
  </conditionalFormatting>
  <conditionalFormatting sqref="AC101">
    <cfRule type="expression" dxfId="4" priority="7196">
      <formula>AC$9="Menu Buat Undangan"</formula>
    </cfRule>
    <cfRule type="expression" dxfId="5" priority="7197">
      <formula>AC$9="API Generate Inv Link External"</formula>
    </cfRule>
    <cfRule type="expression" dxfId="5" priority="7198">
      <formula>AC$9="API Generate Inv Link Normal"</formula>
    </cfRule>
  </conditionalFormatting>
  <conditionalFormatting sqref="AD101">
    <cfRule type="expression" dxfId="4" priority="7100">
      <formula>AD$9="Menu Buat Undangan"</formula>
    </cfRule>
    <cfRule type="expression" dxfId="5" priority="7101">
      <formula>AD$9="API Generate Inv Link External"</formula>
    </cfRule>
    <cfRule type="expression" dxfId="5" priority="7102">
      <formula>AD$9="API Generate Inv Link Normal"</formula>
    </cfRule>
  </conditionalFormatting>
  <conditionalFormatting sqref="AE101">
    <cfRule type="expression" dxfId="4" priority="7004">
      <formula>AE$9="Menu Buat Undangan"</formula>
    </cfRule>
    <cfRule type="expression" dxfId="5" priority="7005">
      <formula>AE$9="API Generate Inv Link External"</formula>
    </cfRule>
    <cfRule type="expression" dxfId="5" priority="7006">
      <formula>AE$9="API Generate Inv Link Normal"</formula>
    </cfRule>
  </conditionalFormatting>
  <conditionalFormatting sqref="AF101">
    <cfRule type="expression" dxfId="4" priority="6908">
      <formula>AF$9="Menu Buat Undangan"</formula>
    </cfRule>
    <cfRule type="expression" dxfId="5" priority="6909">
      <formula>AF$9="API Generate Inv Link External"</formula>
    </cfRule>
    <cfRule type="expression" dxfId="5" priority="6910">
      <formula>AF$9="API Generate Inv Link Normal"</formula>
    </cfRule>
  </conditionalFormatting>
  <conditionalFormatting sqref="AG101">
    <cfRule type="expression" dxfId="4" priority="6812">
      <formula>AG$9="Menu Buat Undangan"</formula>
    </cfRule>
    <cfRule type="expression" dxfId="5" priority="6813">
      <formula>AG$9="API Generate Inv Link External"</formula>
    </cfRule>
    <cfRule type="expression" dxfId="5" priority="6814">
      <formula>AG$9="API Generate Inv Link Normal"</formula>
    </cfRule>
  </conditionalFormatting>
  <conditionalFormatting sqref="AH101">
    <cfRule type="expression" dxfId="4" priority="6716">
      <formula>AH$9="Menu Buat Undangan"</formula>
    </cfRule>
    <cfRule type="expression" dxfId="5" priority="6717">
      <formula>AH$9="API Generate Inv Link External"</formula>
    </cfRule>
    <cfRule type="expression" dxfId="5" priority="6718">
      <formula>AH$9="API Generate Inv Link Normal"</formula>
    </cfRule>
  </conditionalFormatting>
  <conditionalFormatting sqref="AI101">
    <cfRule type="expression" dxfId="4" priority="6620">
      <formula>AI$9="Menu Buat Undangan"</formula>
    </cfRule>
    <cfRule type="expression" dxfId="5" priority="6621">
      <formula>AI$9="API Generate Inv Link External"</formula>
    </cfRule>
    <cfRule type="expression" dxfId="5" priority="6622">
      <formula>AI$9="API Generate Inv Link Normal"</formula>
    </cfRule>
  </conditionalFormatting>
  <conditionalFormatting sqref="AJ101">
    <cfRule type="expression" dxfId="4" priority="6524">
      <formula>AJ$9="Menu Buat Undangan"</formula>
    </cfRule>
    <cfRule type="expression" dxfId="5" priority="6525">
      <formula>AJ$9="API Generate Inv Link External"</formula>
    </cfRule>
    <cfRule type="expression" dxfId="5" priority="6526">
      <formula>AJ$9="API Generate Inv Link Normal"</formula>
    </cfRule>
  </conditionalFormatting>
  <conditionalFormatting sqref="AK101">
    <cfRule type="expression" dxfId="4" priority="6428">
      <formula>AK$9="Menu Buat Undangan"</formula>
    </cfRule>
    <cfRule type="expression" dxfId="5" priority="6429">
      <formula>AK$9="API Generate Inv Link External"</formula>
    </cfRule>
    <cfRule type="expression" dxfId="5" priority="6430">
      <formula>AK$9="API Generate Inv Link Normal"</formula>
    </cfRule>
  </conditionalFormatting>
  <conditionalFormatting sqref="AL101">
    <cfRule type="expression" dxfId="4" priority="6332">
      <formula>AL$9="Menu Buat Undangan"</formula>
    </cfRule>
    <cfRule type="expression" dxfId="5" priority="6333">
      <formula>AL$9="API Generate Inv Link External"</formula>
    </cfRule>
    <cfRule type="expression" dxfId="5" priority="6334">
      <formula>AL$9="API Generate Inv Link Normal"</formula>
    </cfRule>
  </conditionalFormatting>
  <conditionalFormatting sqref="AM101">
    <cfRule type="expression" dxfId="4" priority="6236">
      <formula>AM$9="Menu Buat Undangan"</formula>
    </cfRule>
    <cfRule type="expression" dxfId="5" priority="6237">
      <formula>AM$9="API Generate Inv Link External"</formula>
    </cfRule>
    <cfRule type="expression" dxfId="5" priority="6238">
      <formula>AM$9="API Generate Inv Link Normal"</formula>
    </cfRule>
  </conditionalFormatting>
  <conditionalFormatting sqref="AN101">
    <cfRule type="expression" dxfId="4" priority="6140">
      <formula>AN$9="Menu Buat Undangan"</formula>
    </cfRule>
    <cfRule type="expression" dxfId="5" priority="6141">
      <formula>AN$9="API Generate Inv Link External"</formula>
    </cfRule>
    <cfRule type="expression" dxfId="5" priority="6142">
      <formula>AN$9="API Generate Inv Link Normal"</formula>
    </cfRule>
  </conditionalFormatting>
  <conditionalFormatting sqref="AO101">
    <cfRule type="expression" dxfId="4" priority="6044">
      <formula>AO$9="Menu Buat Undangan"</formula>
    </cfRule>
    <cfRule type="expression" dxfId="5" priority="6045">
      <formula>AO$9="API Generate Inv Link External"</formula>
    </cfRule>
    <cfRule type="expression" dxfId="5" priority="6046">
      <formula>AO$9="API Generate Inv Link Normal"</formula>
    </cfRule>
  </conditionalFormatting>
  <conditionalFormatting sqref="AP101">
    <cfRule type="expression" dxfId="4" priority="5948">
      <formula>AP$9="Menu Buat Undangan"</formula>
    </cfRule>
    <cfRule type="expression" dxfId="5" priority="5949">
      <formula>AP$9="API Generate Inv Link External"</formula>
    </cfRule>
    <cfRule type="expression" dxfId="5" priority="5950">
      <formula>AP$9="API Generate Inv Link Normal"</formula>
    </cfRule>
  </conditionalFormatting>
  <conditionalFormatting sqref="AQ101">
    <cfRule type="expression" dxfId="4" priority="5756">
      <formula>AQ$9="Menu Buat Undangan"</formula>
    </cfRule>
    <cfRule type="expression" dxfId="5" priority="5757">
      <formula>AQ$9="API Generate Inv Link External"</formula>
    </cfRule>
    <cfRule type="expression" dxfId="5" priority="5758">
      <formula>AQ$9="API Generate Inv Link Normal"</formula>
    </cfRule>
  </conditionalFormatting>
  <conditionalFormatting sqref="AR101">
    <cfRule type="expression" dxfId="4" priority="5660">
      <formula>AR$9="Menu Buat Undangan"</formula>
    </cfRule>
    <cfRule type="expression" dxfId="5" priority="5661">
      <formula>AR$9="API Generate Inv Link External"</formula>
    </cfRule>
    <cfRule type="expression" dxfId="5" priority="5662">
      <formula>AR$9="API Generate Inv Link Normal"</formula>
    </cfRule>
  </conditionalFormatting>
  <conditionalFormatting sqref="AS101">
    <cfRule type="expression" dxfId="4" priority="5564">
      <formula>AS$9="Menu Buat Undangan"</formula>
    </cfRule>
    <cfRule type="expression" dxfId="5" priority="5565">
      <formula>AS$9="API Generate Inv Link External"</formula>
    </cfRule>
    <cfRule type="expression" dxfId="5" priority="5566">
      <formula>AS$9="API Generate Inv Link Normal"</formula>
    </cfRule>
  </conditionalFormatting>
  <conditionalFormatting sqref="AT101">
    <cfRule type="expression" dxfId="4" priority="5468">
      <formula>AT$9="Menu Buat Undangan"</formula>
    </cfRule>
    <cfRule type="expression" dxfId="5" priority="5469">
      <formula>AT$9="API Generate Inv Link External"</formula>
    </cfRule>
    <cfRule type="expression" dxfId="5" priority="5470">
      <formula>AT$9="API Generate Inv Link Normal"</formula>
    </cfRule>
  </conditionalFormatting>
  <conditionalFormatting sqref="AU101">
    <cfRule type="expression" dxfId="4" priority="5372">
      <formula>AU$9="Menu Buat Undangan"</formula>
    </cfRule>
    <cfRule type="expression" dxfId="5" priority="5373">
      <formula>AU$9="API Generate Inv Link External"</formula>
    </cfRule>
    <cfRule type="expression" dxfId="5" priority="5374">
      <formula>AU$9="API Generate Inv Link Normal"</formula>
    </cfRule>
  </conditionalFormatting>
  <conditionalFormatting sqref="AX101">
    <cfRule type="expression" dxfId="4" priority="5020">
      <formula>AX$9="Menu Buat Undangan"</formula>
    </cfRule>
    <cfRule type="expression" dxfId="5" priority="5021">
      <formula>AX$9="API Generate Inv Link External"</formula>
    </cfRule>
    <cfRule type="expression" dxfId="5" priority="5022">
      <formula>AX$9="API Generate Inv Link Normal"</formula>
    </cfRule>
  </conditionalFormatting>
  <conditionalFormatting sqref="AY101">
    <cfRule type="expression" dxfId="4" priority="4902">
      <formula>AY$9="Menu Buat Undangan"</formula>
    </cfRule>
    <cfRule type="expression" dxfId="5" priority="4903">
      <formula>AY$9="API Generate Inv Link External"</formula>
    </cfRule>
    <cfRule type="expression" dxfId="5" priority="4904">
      <formula>AY$9="API Generate Inv Link Normal"</formula>
    </cfRule>
  </conditionalFormatting>
  <conditionalFormatting sqref="AZ101">
    <cfRule type="expression" dxfId="4" priority="4784">
      <formula>AZ$9="Menu Buat Undangan"</formula>
    </cfRule>
    <cfRule type="expression" dxfId="5" priority="4785">
      <formula>AZ$9="API Generate Inv Link External"</formula>
    </cfRule>
    <cfRule type="expression" dxfId="5" priority="4786">
      <formula>AZ$9="API Generate Inv Link Normal"</formula>
    </cfRule>
  </conditionalFormatting>
  <conditionalFormatting sqref="BA101">
    <cfRule type="expression" dxfId="4" priority="4666">
      <formula>BA$9="Menu Buat Undangan"</formula>
    </cfRule>
    <cfRule type="expression" dxfId="5" priority="4667">
      <formula>BA$9="API Generate Inv Link External"</formula>
    </cfRule>
    <cfRule type="expression" dxfId="5" priority="4668">
      <formula>BA$9="API Generate Inv Link Normal"</formula>
    </cfRule>
  </conditionalFormatting>
  <conditionalFormatting sqref="BB101">
    <cfRule type="expression" dxfId="4" priority="4548">
      <formula>BB$9="Menu Buat Undangan"</formula>
    </cfRule>
    <cfRule type="expression" dxfId="5" priority="4549">
      <formula>BB$9="API Generate Inv Link External"</formula>
    </cfRule>
    <cfRule type="expression" dxfId="5" priority="4550">
      <formula>BB$9="API Generate Inv Link Normal"</formula>
    </cfRule>
  </conditionalFormatting>
  <conditionalFormatting sqref="BC101">
    <cfRule type="expression" dxfId="4" priority="4430">
      <formula>BC$9="Menu Buat Undangan"</formula>
    </cfRule>
    <cfRule type="expression" dxfId="5" priority="4431">
      <formula>BC$9="API Generate Inv Link External"</formula>
    </cfRule>
    <cfRule type="expression" dxfId="5" priority="4432">
      <formula>BC$9="API Generate Inv Link Normal"</formula>
    </cfRule>
  </conditionalFormatting>
  <conditionalFormatting sqref="BD101">
    <cfRule type="expression" dxfId="4" priority="4312">
      <formula>BD$9="Menu Buat Undangan"</formula>
    </cfRule>
    <cfRule type="expression" dxfId="5" priority="4313">
      <formula>BD$9="API Generate Inv Link External"</formula>
    </cfRule>
    <cfRule type="expression" dxfId="5" priority="4314">
      <formula>BD$9="API Generate Inv Link Normal"</formula>
    </cfRule>
  </conditionalFormatting>
  <conditionalFormatting sqref="BE101">
    <cfRule type="expression" dxfId="4" priority="4194">
      <formula>BE$9="Menu Buat Undangan"</formula>
    </cfRule>
    <cfRule type="expression" dxfId="5" priority="4195">
      <formula>BE$9="API Generate Inv Link External"</formula>
    </cfRule>
    <cfRule type="expression" dxfId="5" priority="4196">
      <formula>BE$9="API Generate Inv Link Normal"</formula>
    </cfRule>
  </conditionalFormatting>
  <conditionalFormatting sqref="BF101">
    <cfRule type="expression" dxfId="4" priority="4076">
      <formula>BF$9="Menu Buat Undangan"</formula>
    </cfRule>
    <cfRule type="expression" dxfId="5" priority="4077">
      <formula>BF$9="API Generate Inv Link External"</formula>
    </cfRule>
    <cfRule type="expression" dxfId="5" priority="4078">
      <formula>BF$9="API Generate Inv Link Normal"</formula>
    </cfRule>
  </conditionalFormatting>
  <conditionalFormatting sqref="BG101">
    <cfRule type="expression" dxfId="4" priority="3958">
      <formula>BG$9="Menu Buat Undangan"</formula>
    </cfRule>
    <cfRule type="expression" dxfId="5" priority="3959">
      <formula>BG$9="API Generate Inv Link External"</formula>
    </cfRule>
    <cfRule type="expression" dxfId="5" priority="3960">
      <formula>BG$9="API Generate Inv Link Normal"</formula>
    </cfRule>
  </conditionalFormatting>
  <conditionalFormatting sqref="BH101">
    <cfRule type="expression" dxfId="4" priority="3840">
      <formula>BH$9="Menu Buat Undangan"</formula>
    </cfRule>
    <cfRule type="expression" dxfId="5" priority="3841">
      <formula>BH$9="API Generate Inv Link External"</formula>
    </cfRule>
    <cfRule type="expression" dxfId="5" priority="3842">
      <formula>BH$9="API Generate Inv Link Normal"</formula>
    </cfRule>
  </conditionalFormatting>
  <conditionalFormatting sqref="BI101">
    <cfRule type="expression" dxfId="4" priority="3722">
      <formula>BI$9="Menu Buat Undangan"</formula>
    </cfRule>
    <cfRule type="expression" dxfId="5" priority="3723">
      <formula>BI$9="API Generate Inv Link External"</formula>
    </cfRule>
    <cfRule type="expression" dxfId="5" priority="3724">
      <formula>BI$9="API Generate Inv Link Normal"</formula>
    </cfRule>
  </conditionalFormatting>
  <conditionalFormatting sqref="BJ101">
    <cfRule type="expression" dxfId="4" priority="3604">
      <formula>BJ$9="Menu Buat Undangan"</formula>
    </cfRule>
    <cfRule type="expression" dxfId="5" priority="3605">
      <formula>BJ$9="API Generate Inv Link External"</formula>
    </cfRule>
    <cfRule type="expression" dxfId="5" priority="3606">
      <formula>BJ$9="API Generate Inv Link Normal"</formula>
    </cfRule>
  </conditionalFormatting>
  <conditionalFormatting sqref="BK101">
    <cfRule type="expression" dxfId="4" priority="3486">
      <formula>BK$9="Menu Buat Undangan"</formula>
    </cfRule>
    <cfRule type="expression" dxfId="5" priority="3487">
      <formula>BK$9="API Generate Inv Link External"</formula>
    </cfRule>
    <cfRule type="expression" dxfId="5" priority="3488">
      <formula>BK$9="API Generate Inv Link Normal"</formula>
    </cfRule>
  </conditionalFormatting>
  <conditionalFormatting sqref="BL101">
    <cfRule type="expression" dxfId="4" priority="772">
      <formula>BL$9="Menu Buat Undangan"</formula>
    </cfRule>
    <cfRule type="expression" dxfId="5" priority="773">
      <formula>BL$9="API Generate Inv Link External"</formula>
    </cfRule>
    <cfRule type="expression" dxfId="5" priority="774">
      <formula>BL$9="API Generate Inv Link Normal"</formula>
    </cfRule>
  </conditionalFormatting>
  <conditionalFormatting sqref="BM101">
    <cfRule type="expression" dxfId="4" priority="654">
      <formula>BM$9="Menu Buat Undangan"</formula>
    </cfRule>
    <cfRule type="expression" dxfId="5" priority="655">
      <formula>BM$9="API Generate Inv Link External"</formula>
    </cfRule>
    <cfRule type="expression" dxfId="5" priority="656">
      <formula>BM$9="API Generate Inv Link Normal"</formula>
    </cfRule>
  </conditionalFormatting>
  <conditionalFormatting sqref="BN101">
    <cfRule type="expression" dxfId="4" priority="1362">
      <formula>BN$9="Menu Buat Undangan"</formula>
    </cfRule>
    <cfRule type="expression" dxfId="5" priority="1363">
      <formula>BN$9="API Generate Inv Link External"</formula>
    </cfRule>
    <cfRule type="expression" dxfId="5" priority="1364">
      <formula>BN$9="API Generate Inv Link Normal"</formula>
    </cfRule>
  </conditionalFormatting>
  <conditionalFormatting sqref="BO101">
    <cfRule type="expression" dxfId="4" priority="1126">
      <formula>BO$9="Menu Buat Undangan"</formula>
    </cfRule>
    <cfRule type="expression" dxfId="5" priority="1127">
      <formula>BO$9="API Generate Inv Link External"</formula>
    </cfRule>
    <cfRule type="expression" dxfId="5" priority="1128">
      <formula>BO$9="API Generate Inv Link Normal"</formula>
    </cfRule>
  </conditionalFormatting>
  <conditionalFormatting sqref="BP101">
    <cfRule type="expression" dxfId="4" priority="1008">
      <formula>BP$9="Menu Buat Undangan"</formula>
    </cfRule>
    <cfRule type="expression" dxfId="5" priority="1009">
      <formula>BP$9="API Generate Inv Link External"</formula>
    </cfRule>
    <cfRule type="expression" dxfId="5" priority="1010">
      <formula>BP$9="API Generate Inv Link Normal"</formula>
    </cfRule>
  </conditionalFormatting>
  <conditionalFormatting sqref="BQ101">
    <cfRule type="expression" dxfId="4" priority="890">
      <formula>BQ$9="Menu Buat Undangan"</formula>
    </cfRule>
    <cfRule type="expression" dxfId="5" priority="891">
      <formula>BQ$9="API Generate Inv Link External"</formula>
    </cfRule>
    <cfRule type="expression" dxfId="5" priority="892">
      <formula>BQ$9="API Generate Inv Link Normal"</formula>
    </cfRule>
  </conditionalFormatting>
  <conditionalFormatting sqref="BR101">
    <cfRule type="expression" dxfId="4" priority="1244">
      <formula>BR$9="Menu Buat Undangan"</formula>
    </cfRule>
    <cfRule type="expression" dxfId="5" priority="1245">
      <formula>BR$9="API Generate Inv Link External"</formula>
    </cfRule>
    <cfRule type="expression" dxfId="5" priority="1246">
      <formula>BR$9="API Generate Inv Link Normal"</formula>
    </cfRule>
  </conditionalFormatting>
  <conditionalFormatting sqref="BS101">
    <cfRule type="expression" dxfId="4" priority="1598">
      <formula>BS$9="Menu Buat Undangan"</formula>
    </cfRule>
    <cfRule type="expression" dxfId="5" priority="1599">
      <formula>BS$9="API Generate Inv Link External"</formula>
    </cfRule>
    <cfRule type="expression" dxfId="5" priority="1600">
      <formula>BS$9="API Generate Inv Link Normal"</formula>
    </cfRule>
  </conditionalFormatting>
  <conditionalFormatting sqref="BT101">
    <cfRule type="expression" dxfId="4" priority="1716">
      <formula>BT$9="Menu Buat Undangan"</formula>
    </cfRule>
    <cfRule type="expression" dxfId="5" priority="1717">
      <formula>BT$9="API Generate Inv Link External"</formula>
    </cfRule>
    <cfRule type="expression" dxfId="5" priority="1718">
      <formula>BT$9="API Generate Inv Link Normal"</formula>
    </cfRule>
  </conditionalFormatting>
  <conditionalFormatting sqref="BU101">
    <cfRule type="expression" dxfId="4" priority="2306">
      <formula>BU$9="Menu Buat Undangan"</formula>
    </cfRule>
    <cfRule type="expression" dxfId="5" priority="2307">
      <formula>BU$9="API Generate Inv Link External"</formula>
    </cfRule>
    <cfRule type="expression" dxfId="5" priority="2308">
      <formula>BU$9="API Generate Inv Link Normal"</formula>
    </cfRule>
  </conditionalFormatting>
  <conditionalFormatting sqref="BV101">
    <cfRule type="expression" dxfId="4" priority="2188">
      <formula>BV$9="Menu Buat Undangan"</formula>
    </cfRule>
    <cfRule type="expression" dxfId="5" priority="2189">
      <formula>BV$9="API Generate Inv Link External"</formula>
    </cfRule>
    <cfRule type="expression" dxfId="5" priority="2190">
      <formula>BV$9="API Generate Inv Link Normal"</formula>
    </cfRule>
  </conditionalFormatting>
  <conditionalFormatting sqref="BW101">
    <cfRule type="expression" dxfId="4" priority="2070">
      <formula>BW$9="Menu Buat Undangan"</formula>
    </cfRule>
    <cfRule type="expression" dxfId="5" priority="2071">
      <formula>BW$9="API Generate Inv Link External"</formula>
    </cfRule>
    <cfRule type="expression" dxfId="5" priority="2072">
      <formula>BW$9="API Generate Inv Link Normal"</formula>
    </cfRule>
  </conditionalFormatting>
  <conditionalFormatting sqref="BX101">
    <cfRule type="expression" dxfId="4" priority="1834">
      <formula>BX$9="Menu Buat Undangan"</formula>
    </cfRule>
    <cfRule type="expression" dxfId="5" priority="1835">
      <formula>BX$9="API Generate Inv Link External"</formula>
    </cfRule>
    <cfRule type="expression" dxfId="5" priority="1836">
      <formula>BX$9="API Generate Inv Link Normal"</formula>
    </cfRule>
  </conditionalFormatting>
  <conditionalFormatting sqref="BY101">
    <cfRule type="expression" dxfId="4" priority="1952">
      <formula>BY$9="Menu Buat Undangan"</formula>
    </cfRule>
    <cfRule type="expression" dxfId="5" priority="1953">
      <formula>BY$9="API Generate Inv Link External"</formula>
    </cfRule>
    <cfRule type="expression" dxfId="5" priority="1954">
      <formula>BY$9="API Generate Inv Link Normal"</formula>
    </cfRule>
  </conditionalFormatting>
  <conditionalFormatting sqref="BZ101">
    <cfRule type="expression" dxfId="4" priority="2660">
      <formula>BZ$9="Menu Buat Undangan"</formula>
    </cfRule>
    <cfRule type="expression" dxfId="5" priority="2661">
      <formula>BZ$9="API Generate Inv Link External"</formula>
    </cfRule>
    <cfRule type="expression" dxfId="5" priority="2662">
      <formula>BZ$9="API Generate Inv Link Normal"</formula>
    </cfRule>
  </conditionalFormatting>
  <conditionalFormatting sqref="CA101">
    <cfRule type="expression" dxfId="4" priority="2424">
      <formula>CA$9="Menu Buat Undangan"</formula>
    </cfRule>
    <cfRule type="expression" dxfId="5" priority="2425">
      <formula>CA$9="API Generate Inv Link External"</formula>
    </cfRule>
    <cfRule type="expression" dxfId="5" priority="2426">
      <formula>CA$9="API Generate Inv Link Normal"</formula>
    </cfRule>
  </conditionalFormatting>
  <conditionalFormatting sqref="CB101">
    <cfRule type="expression" dxfId="4" priority="2542">
      <formula>CB$9="Menu Buat Undangan"</formula>
    </cfRule>
    <cfRule type="expression" dxfId="5" priority="2543">
      <formula>CB$9="API Generate Inv Link External"</formula>
    </cfRule>
    <cfRule type="expression" dxfId="5" priority="2544">
      <formula>CB$9="API Generate Inv Link Normal"</formula>
    </cfRule>
  </conditionalFormatting>
  <conditionalFormatting sqref="CC101">
    <cfRule type="expression" dxfId="4" priority="3014">
      <formula>CC$9="Menu Buat Undangan"</formula>
    </cfRule>
    <cfRule type="expression" dxfId="5" priority="3015">
      <formula>CC$9="API Generate Inv Link External"</formula>
    </cfRule>
    <cfRule type="expression" dxfId="5" priority="3016">
      <formula>CC$9="API Generate Inv Link Normal"</formula>
    </cfRule>
  </conditionalFormatting>
  <conditionalFormatting sqref="CD101">
    <cfRule type="expression" dxfId="4" priority="3132">
      <formula>CD$9="Menu Buat Undangan"</formula>
    </cfRule>
    <cfRule type="expression" dxfId="5" priority="3133">
      <formula>CD$9="API Generate Inv Link External"</formula>
    </cfRule>
    <cfRule type="expression" dxfId="5" priority="3134">
      <formula>CD$9="API Generate Inv Link Normal"</formula>
    </cfRule>
  </conditionalFormatting>
  <conditionalFormatting sqref="CE101">
    <cfRule type="expression" dxfId="4" priority="3250">
      <formula>CE$9="Menu Buat Undangan"</formula>
    </cfRule>
    <cfRule type="expression" dxfId="5" priority="3251">
      <formula>CE$9="API Generate Inv Link External"</formula>
    </cfRule>
    <cfRule type="expression" dxfId="5" priority="3252">
      <formula>CE$9="API Generate Inv Link Normal"</formula>
    </cfRule>
  </conditionalFormatting>
  <conditionalFormatting sqref="CF101">
    <cfRule type="expression" dxfId="4" priority="3368">
      <formula>CF$9="Menu Buat Undangan"</formula>
    </cfRule>
    <cfRule type="expression" dxfId="5" priority="3369">
      <formula>CF$9="API Generate Inv Link External"</formula>
    </cfRule>
    <cfRule type="expression" dxfId="5" priority="3370">
      <formula>CF$9="API Generate Inv Link Normal"</formula>
    </cfRule>
  </conditionalFormatting>
  <conditionalFormatting sqref="CJ101:CL101">
    <cfRule type="expression" dxfId="4" priority="12209">
      <formula>CJ$9="Menu Buat Undangan"</formula>
    </cfRule>
    <cfRule type="expression" dxfId="5" priority="12210">
      <formula>CJ$9="API Generate Inv Link External"</formula>
    </cfRule>
    <cfRule type="expression" dxfId="5" priority="12211">
      <formula>CJ$9="API Generate Inv Link Normal"</formula>
    </cfRule>
  </conditionalFormatting>
  <conditionalFormatting sqref="CM101">
    <cfRule type="expression" dxfId="4" priority="12149">
      <formula>CM$9="Menu Buat Undangan"</formula>
    </cfRule>
    <cfRule type="expression" dxfId="5" priority="12150">
      <formula>CM$9="API Generate Inv Link External"</formula>
    </cfRule>
    <cfRule type="expression" dxfId="5" priority="12151">
      <formula>CM$9="API Generate Inv Link Normal"</formula>
    </cfRule>
  </conditionalFormatting>
  <conditionalFormatting sqref="CN101">
    <cfRule type="expression" dxfId="4" priority="12022">
      <formula>CN$9="Menu Buat Undangan"</formula>
    </cfRule>
    <cfRule type="expression" dxfId="5" priority="12023">
      <formula>CN$9="API Generate Inv Link External"</formula>
    </cfRule>
    <cfRule type="expression" dxfId="5" priority="12024">
      <formula>CN$9="API Generate Inv Link Normal"</formula>
    </cfRule>
  </conditionalFormatting>
  <conditionalFormatting sqref="CP101">
    <cfRule type="expression" dxfId="4" priority="10145">
      <formula>CP$9="Menu Buat Undangan"</formula>
    </cfRule>
    <cfRule type="expression" dxfId="5" priority="10146">
      <formula>CP$9="API Generate Inv Link External"</formula>
    </cfRule>
    <cfRule type="expression" dxfId="5" priority="10147">
      <formula>CP$9="API Generate Inv Link Normal"</formula>
    </cfRule>
  </conditionalFormatting>
  <conditionalFormatting sqref="CR101">
    <cfRule type="expression" dxfId="4" priority="13931">
      <formula>CR$9="Menu Buat Undangan"</formula>
    </cfRule>
    <cfRule type="expression" dxfId="5" priority="13932">
      <formula>CR$9="API Generate Inv Link External"</formula>
    </cfRule>
    <cfRule type="expression" dxfId="5" priority="13933">
      <formula>CR$9="API Generate Inv Link Normal"</formula>
    </cfRule>
  </conditionalFormatting>
  <conditionalFormatting sqref="CS101">
    <cfRule type="expression" dxfId="4" priority="12792">
      <formula>CS$9="Menu Buat Undangan"</formula>
    </cfRule>
    <cfRule type="expression" dxfId="5" priority="12793">
      <formula>CS$9="API Generate Inv Link External"</formula>
    </cfRule>
    <cfRule type="expression" dxfId="5" priority="12794">
      <formula>CS$9="API Generate Inv Link Normal"</formula>
    </cfRule>
  </conditionalFormatting>
  <conditionalFormatting sqref="CT101">
    <cfRule type="expression" dxfId="4" priority="15093">
      <formula>CT$9="Menu Buat Undangan"</formula>
    </cfRule>
    <cfRule type="expression" dxfId="5" priority="15094">
      <formula>CT$9="API Generate Inv Link External"</formula>
    </cfRule>
    <cfRule type="expression" dxfId="5" priority="15095">
      <formula>CT$9="API Generate Inv Link Normal"</formula>
    </cfRule>
  </conditionalFormatting>
  <conditionalFormatting sqref="DA101">
    <cfRule type="expression" dxfId="4" priority="19015">
      <formula>DA$9="Menu Buat Undangan"</formula>
    </cfRule>
    <cfRule type="expression" dxfId="5" priority="19016">
      <formula>DA$9="API Generate Inv Link External"</formula>
    </cfRule>
    <cfRule type="expression" dxfId="5" priority="19017">
      <formula>DA$9="API Generate Inv Link Normal"</formula>
    </cfRule>
  </conditionalFormatting>
  <conditionalFormatting sqref="DB101">
    <cfRule type="expression" dxfId="4" priority="19012">
      <formula>DB$9="Menu Buat Undangan"</formula>
    </cfRule>
    <cfRule type="expression" dxfId="5" priority="19013">
      <formula>DB$9="API Generate Inv Link External"</formula>
    </cfRule>
    <cfRule type="expression" dxfId="5" priority="19014">
      <formula>DB$9="API Generate Inv Link Normal"</formula>
    </cfRule>
  </conditionalFormatting>
  <conditionalFormatting sqref="DC101">
    <cfRule type="expression" dxfId="4" priority="19009">
      <formula>DC$9="Menu Buat Undangan"</formula>
    </cfRule>
    <cfRule type="expression" dxfId="5" priority="19010">
      <formula>DC$9="API Generate Inv Link External"</formula>
    </cfRule>
    <cfRule type="expression" dxfId="5" priority="19011">
      <formula>DC$9="API Generate Inv Link Normal"</formula>
    </cfRule>
  </conditionalFormatting>
  <conditionalFormatting sqref="DD101">
    <cfRule type="expression" dxfId="4" priority="19006">
      <formula>DD$9="Menu Buat Undangan"</formula>
    </cfRule>
    <cfRule type="expression" dxfId="5" priority="19007">
      <formula>DD$9="API Generate Inv Link External"</formula>
    </cfRule>
    <cfRule type="expression" dxfId="5" priority="19008">
      <formula>DD$9="API Generate Inv Link Normal"</formula>
    </cfRule>
  </conditionalFormatting>
  <conditionalFormatting sqref="DE101">
    <cfRule type="expression" dxfId="4" priority="19003">
      <formula>DE$9="Menu Buat Undangan"</formula>
    </cfRule>
    <cfRule type="expression" dxfId="5" priority="19004">
      <formula>DE$9="API Generate Inv Link External"</formula>
    </cfRule>
    <cfRule type="expression" dxfId="5" priority="19005">
      <formula>DE$9="API Generate Inv Link Normal"</formula>
    </cfRule>
  </conditionalFormatting>
  <conditionalFormatting sqref="DG101">
    <cfRule type="expression" dxfId="4" priority="19000">
      <formula>DG$9="Menu Buat Undangan"</formula>
    </cfRule>
    <cfRule type="expression" dxfId="5" priority="19001">
      <formula>DG$9="API Generate Inv Link External"</formula>
    </cfRule>
    <cfRule type="expression" dxfId="5" priority="19002">
      <formula>DG$9="API Generate Inv Link Normal"</formula>
    </cfRule>
  </conditionalFormatting>
  <conditionalFormatting sqref="DH101">
    <cfRule type="expression" dxfId="4" priority="18997">
      <formula>DH$9="Menu Buat Undangan"</formula>
    </cfRule>
    <cfRule type="expression" dxfId="5" priority="18998">
      <formula>DH$9="API Generate Inv Link External"</formula>
    </cfRule>
    <cfRule type="expression" dxfId="5" priority="18999">
      <formula>DH$9="API Generate Inv Link Normal"</formula>
    </cfRule>
  </conditionalFormatting>
  <conditionalFormatting sqref="DI101">
    <cfRule type="expression" dxfId="4" priority="18994">
      <formula>DI$9="Menu Buat Undangan"</formula>
    </cfRule>
    <cfRule type="expression" dxfId="5" priority="18995">
      <formula>DI$9="API Generate Inv Link External"</formula>
    </cfRule>
    <cfRule type="expression" dxfId="5" priority="18996">
      <formula>DI$9="API Generate Inv Link Normal"</formula>
    </cfRule>
  </conditionalFormatting>
  <conditionalFormatting sqref="DJ101">
    <cfRule type="expression" dxfId="4" priority="18991">
      <formula>DJ$9="Menu Buat Undangan"</formula>
    </cfRule>
    <cfRule type="expression" dxfId="5" priority="18992">
      <formula>DJ$9="API Generate Inv Link External"</formula>
    </cfRule>
    <cfRule type="expression" dxfId="5" priority="18993">
      <formula>DJ$9="API Generate Inv Link Normal"</formula>
    </cfRule>
  </conditionalFormatting>
  <conditionalFormatting sqref="DK101">
    <cfRule type="expression" dxfId="4" priority="18988">
      <formula>DK$9="Menu Buat Undangan"</formula>
    </cfRule>
    <cfRule type="expression" dxfId="5" priority="18989">
      <formula>DK$9="API Generate Inv Link External"</formula>
    </cfRule>
    <cfRule type="expression" dxfId="5" priority="18990">
      <formula>DK$9="API Generate Inv Link Normal"</formula>
    </cfRule>
  </conditionalFormatting>
  <conditionalFormatting sqref="DL101">
    <cfRule type="expression" dxfId="4" priority="18985">
      <formula>DL$9="Menu Buat Undangan"</formula>
    </cfRule>
    <cfRule type="expression" dxfId="5" priority="18986">
      <formula>DL$9="API Generate Inv Link External"</formula>
    </cfRule>
    <cfRule type="expression" dxfId="5" priority="18987">
      <formula>DL$9="API Generate Inv Link Normal"</formula>
    </cfRule>
  </conditionalFormatting>
  <conditionalFormatting sqref="DM101">
    <cfRule type="expression" dxfId="4" priority="18982">
      <formula>DM$9="Menu Buat Undangan"</formula>
    </cfRule>
    <cfRule type="expression" dxfId="5" priority="18983">
      <formula>DM$9="API Generate Inv Link External"</formula>
    </cfRule>
    <cfRule type="expression" dxfId="5" priority="18984">
      <formula>DM$9="API Generate Inv Link Normal"</formula>
    </cfRule>
  </conditionalFormatting>
  <conditionalFormatting sqref="DN101">
    <cfRule type="expression" dxfId="4" priority="18979">
      <formula>DN$9="Menu Buat Undangan"</formula>
    </cfRule>
    <cfRule type="expression" dxfId="5" priority="18980">
      <formula>DN$9="API Generate Inv Link External"</formula>
    </cfRule>
    <cfRule type="expression" dxfId="5" priority="18981">
      <formula>DN$9="API Generate Inv Link Normal"</formula>
    </cfRule>
  </conditionalFormatting>
  <conditionalFormatting sqref="DO101">
    <cfRule type="expression" dxfId="4" priority="18976">
      <formula>DO$9="Menu Buat Undangan"</formula>
    </cfRule>
    <cfRule type="expression" dxfId="5" priority="18977">
      <formula>DO$9="API Generate Inv Link External"</formula>
    </cfRule>
    <cfRule type="expression" dxfId="5" priority="18978">
      <formula>DO$9="API Generate Inv Link Normal"</formula>
    </cfRule>
  </conditionalFormatting>
  <conditionalFormatting sqref="DP101">
    <cfRule type="expression" dxfId="4" priority="18973">
      <formula>DP$9="Menu Buat Undangan"</formula>
    </cfRule>
    <cfRule type="expression" dxfId="5" priority="18974">
      <formula>DP$9="API Generate Inv Link External"</formula>
    </cfRule>
    <cfRule type="expression" dxfId="5" priority="18975">
      <formula>DP$9="API Generate Inv Link Normal"</formula>
    </cfRule>
  </conditionalFormatting>
  <conditionalFormatting sqref="DQ101">
    <cfRule type="expression" dxfId="4" priority="18970">
      <formula>DQ$9="Menu Buat Undangan"</formula>
    </cfRule>
    <cfRule type="expression" dxfId="5" priority="18971">
      <formula>DQ$9="API Generate Inv Link External"</formula>
    </cfRule>
    <cfRule type="expression" dxfId="5" priority="18972">
      <formula>DQ$9="API Generate Inv Link Normal"</formula>
    </cfRule>
  </conditionalFormatting>
  <conditionalFormatting sqref="DR101">
    <cfRule type="expression" dxfId="4" priority="18967">
      <formula>DR$9="Menu Buat Undangan"</formula>
    </cfRule>
    <cfRule type="expression" dxfId="5" priority="18968">
      <formula>DR$9="API Generate Inv Link External"</formula>
    </cfRule>
    <cfRule type="expression" dxfId="5" priority="18969">
      <formula>DR$9="API Generate Inv Link Normal"</formula>
    </cfRule>
  </conditionalFormatting>
  <conditionalFormatting sqref="DS101">
    <cfRule type="expression" dxfId="4" priority="18964">
      <formula>DS$9="Menu Buat Undangan"</formula>
    </cfRule>
    <cfRule type="expression" dxfId="5" priority="18965">
      <formula>DS$9="API Generate Inv Link External"</formula>
    </cfRule>
    <cfRule type="expression" dxfId="5" priority="18966">
      <formula>DS$9="API Generate Inv Link Normal"</formula>
    </cfRule>
  </conditionalFormatting>
  <conditionalFormatting sqref="DT101">
    <cfRule type="expression" dxfId="4" priority="18961">
      <formula>DT$9="Menu Buat Undangan"</formula>
    </cfRule>
    <cfRule type="expression" dxfId="5" priority="18962">
      <formula>DT$9="API Generate Inv Link External"</formula>
    </cfRule>
    <cfRule type="expression" dxfId="5" priority="18963">
      <formula>DT$9="API Generate Inv Link Normal"</formula>
    </cfRule>
  </conditionalFormatting>
  <conditionalFormatting sqref="DU101">
    <cfRule type="expression" dxfId="4" priority="18958">
      <formula>DU$9="Menu Buat Undangan"</formula>
    </cfRule>
    <cfRule type="expression" dxfId="5" priority="18959">
      <formula>DU$9="API Generate Inv Link External"</formula>
    </cfRule>
    <cfRule type="expression" dxfId="5" priority="18960">
      <formula>DU$9="API Generate Inv Link Normal"</formula>
    </cfRule>
  </conditionalFormatting>
  <conditionalFormatting sqref="DV101">
    <cfRule type="expression" dxfId="4" priority="18955">
      <formula>DV$9="Menu Buat Undangan"</formula>
    </cfRule>
    <cfRule type="expression" dxfId="5" priority="18956">
      <formula>DV$9="API Generate Inv Link External"</formula>
    </cfRule>
    <cfRule type="expression" dxfId="5" priority="18957">
      <formula>DV$9="API Generate Inv Link Normal"</formula>
    </cfRule>
  </conditionalFormatting>
  <conditionalFormatting sqref="DW101">
    <cfRule type="expression" dxfId="4" priority="18952">
      <formula>DW$9="Menu Buat Undangan"</formula>
    </cfRule>
    <cfRule type="expression" dxfId="5" priority="18953">
      <formula>DW$9="API Generate Inv Link External"</formula>
    </cfRule>
    <cfRule type="expression" dxfId="5" priority="18954">
      <formula>DW$9="API Generate Inv Link Normal"</formula>
    </cfRule>
  </conditionalFormatting>
  <conditionalFormatting sqref="DX101">
    <cfRule type="expression" dxfId="4" priority="18949">
      <formula>DX$9="Menu Buat Undangan"</formula>
    </cfRule>
    <cfRule type="expression" dxfId="5" priority="18950">
      <formula>DX$9="API Generate Inv Link External"</formula>
    </cfRule>
    <cfRule type="expression" dxfId="5" priority="18951">
      <formula>DX$9="API Generate Inv Link Normal"</formula>
    </cfRule>
  </conditionalFormatting>
  <conditionalFormatting sqref="DY101">
    <cfRule type="expression" dxfId="4" priority="18946">
      <formula>DY$9="Menu Buat Undangan"</formula>
    </cfRule>
    <cfRule type="expression" dxfId="5" priority="18947">
      <formula>DY$9="API Generate Inv Link External"</formula>
    </cfRule>
    <cfRule type="expression" dxfId="5" priority="18948">
      <formula>DY$9="API Generate Inv Link Normal"</formula>
    </cfRule>
  </conditionalFormatting>
  <conditionalFormatting sqref="DZ101">
    <cfRule type="expression" dxfId="4" priority="18943">
      <formula>DZ$9="Menu Buat Undangan"</formula>
    </cfRule>
    <cfRule type="expression" dxfId="5" priority="18944">
      <formula>DZ$9="API Generate Inv Link External"</formula>
    </cfRule>
    <cfRule type="expression" dxfId="5" priority="18945">
      <formula>DZ$9="API Generate Inv Link Normal"</formula>
    </cfRule>
  </conditionalFormatting>
  <conditionalFormatting sqref="EA101">
    <cfRule type="expression" dxfId="4" priority="18940">
      <formula>EA$9="Menu Buat Undangan"</formula>
    </cfRule>
    <cfRule type="expression" dxfId="5" priority="18941">
      <formula>EA$9="API Generate Inv Link External"</formula>
    </cfRule>
    <cfRule type="expression" dxfId="5" priority="18942">
      <formula>EA$9="API Generate Inv Link Normal"</formula>
    </cfRule>
  </conditionalFormatting>
  <conditionalFormatting sqref="EB101">
    <cfRule type="expression" dxfId="4" priority="18937">
      <formula>EB$9="Menu Buat Undangan"</formula>
    </cfRule>
    <cfRule type="expression" dxfId="5" priority="18938">
      <formula>EB$9="API Generate Inv Link External"</formula>
    </cfRule>
    <cfRule type="expression" dxfId="5" priority="18939">
      <formula>EB$9="API Generate Inv Link Normal"</formula>
    </cfRule>
  </conditionalFormatting>
  <conditionalFormatting sqref="EC101">
    <cfRule type="expression" dxfId="4" priority="18934">
      <formula>EC$9="Menu Buat Undangan"</formula>
    </cfRule>
    <cfRule type="expression" dxfId="5" priority="18935">
      <formula>EC$9="API Generate Inv Link External"</formula>
    </cfRule>
    <cfRule type="expression" dxfId="5" priority="18936">
      <formula>EC$9="API Generate Inv Link Normal"</formula>
    </cfRule>
  </conditionalFormatting>
  <conditionalFormatting sqref="ED101">
    <cfRule type="expression" dxfId="4" priority="18931">
      <formula>ED$9="Menu Buat Undangan"</formula>
    </cfRule>
    <cfRule type="expression" dxfId="5" priority="18932">
      <formula>ED$9="API Generate Inv Link External"</formula>
    </cfRule>
    <cfRule type="expression" dxfId="5" priority="18933">
      <formula>ED$9="API Generate Inv Link Normal"</formula>
    </cfRule>
  </conditionalFormatting>
  <conditionalFormatting sqref="EE101">
    <cfRule type="expression" dxfId="4" priority="18928">
      <formula>EE$9="Menu Buat Undangan"</formula>
    </cfRule>
    <cfRule type="expression" dxfId="5" priority="18929">
      <formula>EE$9="API Generate Inv Link External"</formula>
    </cfRule>
    <cfRule type="expression" dxfId="5" priority="18930">
      <formula>EE$9="API Generate Inv Link Normal"</formula>
    </cfRule>
  </conditionalFormatting>
  <conditionalFormatting sqref="EF101">
    <cfRule type="expression" dxfId="4" priority="18922">
      <formula>EF$9="Menu Buat Undangan"</formula>
    </cfRule>
    <cfRule type="expression" dxfId="5" priority="18923">
      <formula>EF$9="API Generate Inv Link External"</formula>
    </cfRule>
    <cfRule type="expression" dxfId="5" priority="18924">
      <formula>EF$9="API Generate Inv Link Normal"</formula>
    </cfRule>
  </conditionalFormatting>
  <conditionalFormatting sqref="EM101">
    <cfRule type="expression" dxfId="4" priority="18910">
      <formula>EM$9="Menu Buat Undangan"</formula>
    </cfRule>
    <cfRule type="expression" dxfId="5" priority="18911">
      <formula>EM$9="API Generate Inv Link External"</formula>
    </cfRule>
    <cfRule type="expression" dxfId="5" priority="18912">
      <formula>EM$9="API Generate Inv Link Normal"</formula>
    </cfRule>
  </conditionalFormatting>
  <conditionalFormatting sqref="EN101">
    <cfRule type="expression" dxfId="4" priority="18907">
      <formula>EN$9="Menu Buat Undangan"</formula>
    </cfRule>
    <cfRule type="expression" dxfId="5" priority="18908">
      <formula>EN$9="API Generate Inv Link External"</formula>
    </cfRule>
    <cfRule type="expression" dxfId="5" priority="18909">
      <formula>EN$9="API Generate Inv Link Normal"</formula>
    </cfRule>
  </conditionalFormatting>
  <conditionalFormatting sqref="EO101">
    <cfRule type="expression" dxfId="4" priority="18904">
      <formula>EO$9="Menu Buat Undangan"</formula>
    </cfRule>
    <cfRule type="expression" dxfId="5" priority="18905">
      <formula>EO$9="API Generate Inv Link External"</formula>
    </cfRule>
    <cfRule type="expression" dxfId="5" priority="18906">
      <formula>EO$9="API Generate Inv Link Normal"</formula>
    </cfRule>
  </conditionalFormatting>
  <conditionalFormatting sqref="EP101">
    <cfRule type="expression" dxfId="4" priority="18901">
      <formula>EP$9="Menu Buat Undangan"</formula>
    </cfRule>
    <cfRule type="expression" dxfId="5" priority="18902">
      <formula>EP$9="API Generate Inv Link External"</formula>
    </cfRule>
    <cfRule type="expression" dxfId="5" priority="18903">
      <formula>EP$9="API Generate Inv Link Normal"</formula>
    </cfRule>
  </conditionalFormatting>
  <conditionalFormatting sqref="EQ101">
    <cfRule type="expression" dxfId="4" priority="18898">
      <formula>EQ$9="Menu Buat Undangan"</formula>
    </cfRule>
    <cfRule type="expression" dxfId="5" priority="18899">
      <formula>EQ$9="API Generate Inv Link External"</formula>
    </cfRule>
    <cfRule type="expression" dxfId="5" priority="18900">
      <formula>EQ$9="API Generate Inv Link Normal"</formula>
    </cfRule>
  </conditionalFormatting>
  <conditionalFormatting sqref="ER101">
    <cfRule type="expression" dxfId="4" priority="18895">
      <formula>ER$9="Menu Buat Undangan"</formula>
    </cfRule>
    <cfRule type="expression" dxfId="5" priority="18896">
      <formula>ER$9="API Generate Inv Link External"</formula>
    </cfRule>
    <cfRule type="expression" dxfId="5" priority="18897">
      <formula>ER$9="API Generate Inv Link Normal"</formula>
    </cfRule>
  </conditionalFormatting>
  <conditionalFormatting sqref="ES101">
    <cfRule type="expression" dxfId="4" priority="18892">
      <formula>ES$9="Menu Buat Undangan"</formula>
    </cfRule>
    <cfRule type="expression" dxfId="5" priority="18893">
      <formula>ES$9="API Generate Inv Link External"</formula>
    </cfRule>
    <cfRule type="expression" dxfId="5" priority="18894">
      <formula>ES$9="API Generate Inv Link Normal"</formula>
    </cfRule>
  </conditionalFormatting>
  <conditionalFormatting sqref="ET101">
    <cfRule type="expression" dxfId="4" priority="18889">
      <formula>ET$9="Menu Buat Undangan"</formula>
    </cfRule>
    <cfRule type="expression" dxfId="5" priority="18890">
      <formula>ET$9="API Generate Inv Link External"</formula>
    </cfRule>
    <cfRule type="expression" dxfId="5" priority="18891">
      <formula>ET$9="API Generate Inv Link Normal"</formula>
    </cfRule>
  </conditionalFormatting>
  <conditionalFormatting sqref="EU101">
    <cfRule type="expression" dxfId="4" priority="18886">
      <formula>EU$9="Menu Buat Undangan"</formula>
    </cfRule>
    <cfRule type="expression" dxfId="5" priority="18887">
      <formula>EU$9="API Generate Inv Link External"</formula>
    </cfRule>
    <cfRule type="expression" dxfId="5" priority="18888">
      <formula>EU$9="API Generate Inv Link Normal"</formula>
    </cfRule>
  </conditionalFormatting>
  <conditionalFormatting sqref="EV101">
    <cfRule type="expression" dxfId="4" priority="18883">
      <formula>EV$9="Menu Buat Undangan"</formula>
    </cfRule>
    <cfRule type="expression" dxfId="5" priority="18884">
      <formula>EV$9="API Generate Inv Link External"</formula>
    </cfRule>
    <cfRule type="expression" dxfId="5" priority="18885">
      <formula>EV$9="API Generate Inv Link Normal"</formula>
    </cfRule>
  </conditionalFormatting>
  <conditionalFormatting sqref="EW101">
    <cfRule type="expression" dxfId="4" priority="18880">
      <formula>EW$9="Menu Buat Undangan"</formula>
    </cfRule>
    <cfRule type="expression" dxfId="5" priority="18881">
      <formula>EW$9="API Generate Inv Link External"</formula>
    </cfRule>
    <cfRule type="expression" dxfId="5" priority="18882">
      <formula>EW$9="API Generate Inv Link Normal"</formula>
    </cfRule>
  </conditionalFormatting>
  <conditionalFormatting sqref="EX101">
    <cfRule type="expression" dxfId="4" priority="18877">
      <formula>EX$9="Menu Buat Undangan"</formula>
    </cfRule>
    <cfRule type="expression" dxfId="5" priority="18878">
      <formula>EX$9="API Generate Inv Link External"</formula>
    </cfRule>
    <cfRule type="expression" dxfId="5" priority="18879">
      <formula>EX$9="API Generate Inv Link Normal"</formula>
    </cfRule>
  </conditionalFormatting>
  <conditionalFormatting sqref="EY101">
    <cfRule type="expression" dxfId="4" priority="18874">
      <formula>EY$9="Menu Buat Undangan"</formula>
    </cfRule>
    <cfRule type="expression" dxfId="5" priority="18875">
      <formula>EY$9="API Generate Inv Link External"</formula>
    </cfRule>
    <cfRule type="expression" dxfId="5" priority="18876">
      <formula>EY$9="API Generate Inv Link Normal"</formula>
    </cfRule>
  </conditionalFormatting>
  <conditionalFormatting sqref="EZ101">
    <cfRule type="expression" dxfId="4" priority="18871">
      <formula>EZ$9="Menu Buat Undangan"</formula>
    </cfRule>
    <cfRule type="expression" dxfId="5" priority="18872">
      <formula>EZ$9="API Generate Inv Link External"</formula>
    </cfRule>
    <cfRule type="expression" dxfId="5" priority="18873">
      <formula>EZ$9="API Generate Inv Link Normal"</formula>
    </cfRule>
  </conditionalFormatting>
  <conditionalFormatting sqref="FA101">
    <cfRule type="expression" dxfId="4" priority="18868">
      <formula>FA$9="Menu Buat Undangan"</formula>
    </cfRule>
    <cfRule type="expression" dxfId="5" priority="18869">
      <formula>FA$9="API Generate Inv Link External"</formula>
    </cfRule>
    <cfRule type="expression" dxfId="5" priority="18870">
      <formula>FA$9="API Generate Inv Link Normal"</formula>
    </cfRule>
  </conditionalFormatting>
  <conditionalFormatting sqref="FO101">
    <cfRule type="expression" dxfId="4" priority="18919">
      <formula>FO$9="Menu Buat Undangan"</formula>
    </cfRule>
    <cfRule type="expression" dxfId="5" priority="18920">
      <formula>FO$9="API Generate Inv Link External"</formula>
    </cfRule>
    <cfRule type="expression" dxfId="5" priority="18921">
      <formula>FO$9="API Generate Inv Link Normal"</formula>
    </cfRule>
  </conditionalFormatting>
  <conditionalFormatting sqref="FQ101">
    <cfRule type="expression" dxfId="4" priority="18916">
      <formula>FQ$9="Menu Buat Undangan"</formula>
    </cfRule>
    <cfRule type="expression" dxfId="5" priority="18917">
      <formula>FQ$9="API Generate Inv Link External"</formula>
    </cfRule>
    <cfRule type="expression" dxfId="5" priority="18918">
      <formula>FQ$9="API Generate Inv Link Normal"</formula>
    </cfRule>
  </conditionalFormatting>
  <conditionalFormatting sqref="FR101">
    <cfRule type="expression" dxfId="4" priority="18913">
      <formula>FR$9="Menu Buat Undangan"</formula>
    </cfRule>
    <cfRule type="expression" dxfId="5" priority="18914">
      <formula>FR$9="API Generate Inv Link External"</formula>
    </cfRule>
    <cfRule type="expression" dxfId="5" priority="18915">
      <formula>FR$9="API Generate Inv Link Normal"</formula>
    </cfRule>
  </conditionalFormatting>
  <conditionalFormatting sqref="CT104">
    <cfRule type="expression" dxfId="4" priority="14272">
      <formula>CT$9="Menu Buat Undangan"</formula>
    </cfRule>
    <cfRule type="expression" dxfId="5" priority="14273">
      <formula>CT$9="API Generate Inv Link External"</formula>
    </cfRule>
    <cfRule type="expression" dxfId="5" priority="14274">
      <formula>CT$9="API Generate Inv Link Normal"</formula>
    </cfRule>
  </conditionalFormatting>
  <conditionalFormatting sqref="B105">
    <cfRule type="expression" dxfId="4" priority="239">
      <formula>B$9="Menu Buat Undangan"</formula>
    </cfRule>
    <cfRule type="expression" dxfId="5" priority="240">
      <formula>B$9="API Generate Inv Link External"</formula>
    </cfRule>
    <cfRule type="expression" dxfId="5" priority="241">
      <formula>B$9="API Generate Inv Link Normal"</formula>
    </cfRule>
  </conditionalFormatting>
  <conditionalFormatting sqref="C105:D105">
    <cfRule type="expression" dxfId="4" priority="151">
      <formula>C$9="Menu Buat Undangan"</formula>
    </cfRule>
    <cfRule type="expression" dxfId="5" priority="152">
      <formula>C$9="API Generate Inv Link External"</formula>
    </cfRule>
    <cfRule type="expression" dxfId="5" priority="153">
      <formula>C$9="API Generate Inv Link Normal"</formula>
    </cfRule>
  </conditionalFormatting>
  <conditionalFormatting sqref="E105">
    <cfRule type="expression" dxfId="4" priority="63">
      <formula>E$9="Menu Buat Undangan"</formula>
    </cfRule>
    <cfRule type="expression" dxfId="5" priority="64">
      <formula>E$9="API Generate Inv Link External"</formula>
    </cfRule>
    <cfRule type="expression" dxfId="5" priority="65">
      <formula>E$9="API Generate Inv Link Normal"</formula>
    </cfRule>
  </conditionalFormatting>
  <conditionalFormatting sqref="H105">
    <cfRule type="expression" dxfId="4" priority="439">
      <formula>H$9="Menu Buat Undangan"</formula>
    </cfRule>
    <cfRule type="expression" dxfId="5" priority="440">
      <formula>H$9="API Generate Inv Link External"</formula>
    </cfRule>
    <cfRule type="expression" dxfId="5" priority="441">
      <formula>H$9="API Generate Inv Link Normal"</formula>
    </cfRule>
  </conditionalFormatting>
  <conditionalFormatting sqref="J105:M105">
    <cfRule type="expression" dxfId="4" priority="9238">
      <formula>J$9="Menu Buat Undangan"</formula>
    </cfRule>
    <cfRule type="expression" dxfId="5" priority="9239">
      <formula>J$9="API Generate Inv Link External"</formula>
    </cfRule>
    <cfRule type="expression" dxfId="5" priority="9240">
      <formula>J$9="API Generate Inv Link Normal"</formula>
    </cfRule>
  </conditionalFormatting>
  <conditionalFormatting sqref="N105">
    <cfRule type="expression" dxfId="4" priority="9235">
      <formula>N$9="Menu Buat Undangan"</formula>
    </cfRule>
    <cfRule type="expression" dxfId="5" priority="9236">
      <formula>N$9="API Generate Inv Link External"</formula>
    </cfRule>
    <cfRule type="expression" dxfId="5" priority="9237">
      <formula>N$9="API Generate Inv Link Normal"</formula>
    </cfRule>
  </conditionalFormatting>
  <conditionalFormatting sqref="O105">
    <cfRule type="expression" dxfId="4" priority="8528">
      <formula>O$9="Menu Buat Undangan"</formula>
    </cfRule>
    <cfRule type="expression" dxfId="5" priority="8529">
      <formula>O$9="API Generate Inv Link External"</formula>
    </cfRule>
    <cfRule type="expression" dxfId="5" priority="8530">
      <formula>O$9="API Generate Inv Link Normal"</formula>
    </cfRule>
  </conditionalFormatting>
  <conditionalFormatting sqref="P105">
    <cfRule type="expression" dxfId="4" priority="8432">
      <formula>P$9="Menu Buat Undangan"</formula>
    </cfRule>
    <cfRule type="expression" dxfId="5" priority="8433">
      <formula>P$9="API Generate Inv Link External"</formula>
    </cfRule>
    <cfRule type="expression" dxfId="5" priority="8434">
      <formula>P$9="API Generate Inv Link Normal"</formula>
    </cfRule>
  </conditionalFormatting>
  <conditionalFormatting sqref="Q105">
    <cfRule type="expression" dxfId="4" priority="8336">
      <formula>Q$9="Menu Buat Undangan"</formula>
    </cfRule>
    <cfRule type="expression" dxfId="5" priority="8337">
      <formula>Q$9="API Generate Inv Link External"</formula>
    </cfRule>
    <cfRule type="expression" dxfId="5" priority="8338">
      <formula>Q$9="API Generate Inv Link Normal"</formula>
    </cfRule>
  </conditionalFormatting>
  <conditionalFormatting sqref="R105">
    <cfRule type="expression" dxfId="4" priority="8240">
      <formula>R$9="Menu Buat Undangan"</formula>
    </cfRule>
    <cfRule type="expression" dxfId="5" priority="8241">
      <formula>R$9="API Generate Inv Link External"</formula>
    </cfRule>
    <cfRule type="expression" dxfId="5" priority="8242">
      <formula>R$9="API Generate Inv Link Normal"</formula>
    </cfRule>
  </conditionalFormatting>
  <conditionalFormatting sqref="S105">
    <cfRule type="expression" dxfId="4" priority="8144">
      <formula>S$9="Menu Buat Undangan"</formula>
    </cfRule>
    <cfRule type="expression" dxfId="5" priority="8145">
      <formula>S$9="API Generate Inv Link External"</formula>
    </cfRule>
    <cfRule type="expression" dxfId="5" priority="8146">
      <formula>S$9="API Generate Inv Link Normal"</formula>
    </cfRule>
  </conditionalFormatting>
  <conditionalFormatting sqref="T105">
    <cfRule type="expression" dxfId="4" priority="8048">
      <formula>T$9="Menu Buat Undangan"</formula>
    </cfRule>
    <cfRule type="expression" dxfId="5" priority="8049">
      <formula>T$9="API Generate Inv Link External"</formula>
    </cfRule>
    <cfRule type="expression" dxfId="5" priority="8050">
      <formula>T$9="API Generate Inv Link Normal"</formula>
    </cfRule>
  </conditionalFormatting>
  <conditionalFormatting sqref="U105">
    <cfRule type="expression" dxfId="4" priority="7952">
      <formula>U$9="Menu Buat Undangan"</formula>
    </cfRule>
    <cfRule type="expression" dxfId="5" priority="7953">
      <formula>U$9="API Generate Inv Link External"</formula>
    </cfRule>
    <cfRule type="expression" dxfId="5" priority="7954">
      <formula>U$9="API Generate Inv Link Normal"</formula>
    </cfRule>
  </conditionalFormatting>
  <conditionalFormatting sqref="V105">
    <cfRule type="expression" dxfId="4" priority="7856">
      <formula>V$9="Menu Buat Undangan"</formula>
    </cfRule>
    <cfRule type="expression" dxfId="5" priority="7857">
      <formula>V$9="API Generate Inv Link External"</formula>
    </cfRule>
    <cfRule type="expression" dxfId="5" priority="7858">
      <formula>V$9="API Generate Inv Link Normal"</formula>
    </cfRule>
  </conditionalFormatting>
  <conditionalFormatting sqref="W105">
    <cfRule type="expression" dxfId="4" priority="7760">
      <formula>W$9="Menu Buat Undangan"</formula>
    </cfRule>
    <cfRule type="expression" dxfId="5" priority="7761">
      <formula>W$9="API Generate Inv Link External"</formula>
    </cfRule>
    <cfRule type="expression" dxfId="5" priority="7762">
      <formula>W$9="API Generate Inv Link Normal"</formula>
    </cfRule>
  </conditionalFormatting>
  <conditionalFormatting sqref="X105">
    <cfRule type="expression" dxfId="4" priority="7664">
      <formula>X$9="Menu Buat Undangan"</formula>
    </cfRule>
    <cfRule type="expression" dxfId="5" priority="7665">
      <formula>X$9="API Generate Inv Link External"</formula>
    </cfRule>
    <cfRule type="expression" dxfId="5" priority="7666">
      <formula>X$9="API Generate Inv Link Normal"</formula>
    </cfRule>
  </conditionalFormatting>
  <conditionalFormatting sqref="Y105">
    <cfRule type="expression" dxfId="4" priority="7568">
      <formula>Y$9="Menu Buat Undangan"</formula>
    </cfRule>
    <cfRule type="expression" dxfId="5" priority="7569">
      <formula>Y$9="API Generate Inv Link External"</formula>
    </cfRule>
    <cfRule type="expression" dxfId="5" priority="7570">
      <formula>Y$9="API Generate Inv Link Normal"</formula>
    </cfRule>
  </conditionalFormatting>
  <conditionalFormatting sqref="Z105">
    <cfRule type="expression" dxfId="4" priority="7472">
      <formula>Z$9="Menu Buat Undangan"</formula>
    </cfRule>
    <cfRule type="expression" dxfId="5" priority="7473">
      <formula>Z$9="API Generate Inv Link External"</formula>
    </cfRule>
    <cfRule type="expression" dxfId="5" priority="7474">
      <formula>Z$9="API Generate Inv Link Normal"</formula>
    </cfRule>
  </conditionalFormatting>
  <conditionalFormatting sqref="AA105">
    <cfRule type="expression" dxfId="4" priority="7376">
      <formula>AA$9="Menu Buat Undangan"</formula>
    </cfRule>
    <cfRule type="expression" dxfId="5" priority="7377">
      <formula>AA$9="API Generate Inv Link External"</formula>
    </cfRule>
    <cfRule type="expression" dxfId="5" priority="7378">
      <formula>AA$9="API Generate Inv Link Normal"</formula>
    </cfRule>
  </conditionalFormatting>
  <conditionalFormatting sqref="AB105">
    <cfRule type="expression" dxfId="4" priority="7280">
      <formula>AB$9="Menu Buat Undangan"</formula>
    </cfRule>
    <cfRule type="expression" dxfId="5" priority="7281">
      <formula>AB$9="API Generate Inv Link External"</formula>
    </cfRule>
    <cfRule type="expression" dxfId="5" priority="7282">
      <formula>AB$9="API Generate Inv Link Normal"</formula>
    </cfRule>
  </conditionalFormatting>
  <conditionalFormatting sqref="AC105">
    <cfRule type="expression" dxfId="4" priority="7184">
      <formula>AC$9="Menu Buat Undangan"</formula>
    </cfRule>
    <cfRule type="expression" dxfId="5" priority="7185">
      <formula>AC$9="API Generate Inv Link External"</formula>
    </cfRule>
    <cfRule type="expression" dxfId="5" priority="7186">
      <formula>AC$9="API Generate Inv Link Normal"</formula>
    </cfRule>
  </conditionalFormatting>
  <conditionalFormatting sqref="AD105">
    <cfRule type="expression" dxfId="4" priority="7088">
      <formula>AD$9="Menu Buat Undangan"</formula>
    </cfRule>
    <cfRule type="expression" dxfId="5" priority="7089">
      <formula>AD$9="API Generate Inv Link External"</formula>
    </cfRule>
    <cfRule type="expression" dxfId="5" priority="7090">
      <formula>AD$9="API Generate Inv Link Normal"</formula>
    </cfRule>
  </conditionalFormatting>
  <conditionalFormatting sqref="AE105">
    <cfRule type="expression" dxfId="4" priority="6992">
      <formula>AE$9="Menu Buat Undangan"</formula>
    </cfRule>
    <cfRule type="expression" dxfId="5" priority="6993">
      <formula>AE$9="API Generate Inv Link External"</formula>
    </cfRule>
    <cfRule type="expression" dxfId="5" priority="6994">
      <formula>AE$9="API Generate Inv Link Normal"</formula>
    </cfRule>
  </conditionalFormatting>
  <conditionalFormatting sqref="AF105">
    <cfRule type="expression" dxfId="4" priority="6896">
      <formula>AF$9="Menu Buat Undangan"</formula>
    </cfRule>
    <cfRule type="expression" dxfId="5" priority="6897">
      <formula>AF$9="API Generate Inv Link External"</formula>
    </cfRule>
    <cfRule type="expression" dxfId="5" priority="6898">
      <formula>AF$9="API Generate Inv Link Normal"</formula>
    </cfRule>
  </conditionalFormatting>
  <conditionalFormatting sqref="AG105">
    <cfRule type="expression" dxfId="4" priority="6800">
      <formula>AG$9="Menu Buat Undangan"</formula>
    </cfRule>
    <cfRule type="expression" dxfId="5" priority="6801">
      <formula>AG$9="API Generate Inv Link External"</formula>
    </cfRule>
    <cfRule type="expression" dxfId="5" priority="6802">
      <formula>AG$9="API Generate Inv Link Normal"</formula>
    </cfRule>
  </conditionalFormatting>
  <conditionalFormatting sqref="AH105">
    <cfRule type="expression" dxfId="4" priority="6704">
      <formula>AH$9="Menu Buat Undangan"</formula>
    </cfRule>
    <cfRule type="expression" dxfId="5" priority="6705">
      <formula>AH$9="API Generate Inv Link External"</formula>
    </cfRule>
    <cfRule type="expression" dxfId="5" priority="6706">
      <formula>AH$9="API Generate Inv Link Normal"</formula>
    </cfRule>
  </conditionalFormatting>
  <conditionalFormatting sqref="AI105">
    <cfRule type="expression" dxfId="4" priority="6608">
      <formula>AI$9="Menu Buat Undangan"</formula>
    </cfRule>
    <cfRule type="expression" dxfId="5" priority="6609">
      <formula>AI$9="API Generate Inv Link External"</formula>
    </cfRule>
    <cfRule type="expression" dxfId="5" priority="6610">
      <formula>AI$9="API Generate Inv Link Normal"</formula>
    </cfRule>
  </conditionalFormatting>
  <conditionalFormatting sqref="AJ105">
    <cfRule type="expression" dxfId="4" priority="6512">
      <formula>AJ$9="Menu Buat Undangan"</formula>
    </cfRule>
    <cfRule type="expression" dxfId="5" priority="6513">
      <formula>AJ$9="API Generate Inv Link External"</formula>
    </cfRule>
    <cfRule type="expression" dxfId="5" priority="6514">
      <formula>AJ$9="API Generate Inv Link Normal"</formula>
    </cfRule>
  </conditionalFormatting>
  <conditionalFormatting sqref="AK105">
    <cfRule type="expression" dxfId="4" priority="6416">
      <formula>AK$9="Menu Buat Undangan"</formula>
    </cfRule>
    <cfRule type="expression" dxfId="5" priority="6417">
      <formula>AK$9="API Generate Inv Link External"</formula>
    </cfRule>
    <cfRule type="expression" dxfId="5" priority="6418">
      <formula>AK$9="API Generate Inv Link Normal"</formula>
    </cfRule>
  </conditionalFormatting>
  <conditionalFormatting sqref="AL105">
    <cfRule type="expression" dxfId="4" priority="6320">
      <formula>AL$9="Menu Buat Undangan"</formula>
    </cfRule>
    <cfRule type="expression" dxfId="5" priority="6321">
      <formula>AL$9="API Generate Inv Link External"</formula>
    </cfRule>
    <cfRule type="expression" dxfId="5" priority="6322">
      <formula>AL$9="API Generate Inv Link Normal"</formula>
    </cfRule>
  </conditionalFormatting>
  <conditionalFormatting sqref="AM105">
    <cfRule type="expression" dxfId="4" priority="6224">
      <formula>AM$9="Menu Buat Undangan"</formula>
    </cfRule>
    <cfRule type="expression" dxfId="5" priority="6225">
      <formula>AM$9="API Generate Inv Link External"</formula>
    </cfRule>
    <cfRule type="expression" dxfId="5" priority="6226">
      <formula>AM$9="API Generate Inv Link Normal"</formula>
    </cfRule>
  </conditionalFormatting>
  <conditionalFormatting sqref="AN105">
    <cfRule type="expression" dxfId="4" priority="6128">
      <formula>AN$9="Menu Buat Undangan"</formula>
    </cfRule>
    <cfRule type="expression" dxfId="5" priority="6129">
      <formula>AN$9="API Generate Inv Link External"</formula>
    </cfRule>
    <cfRule type="expression" dxfId="5" priority="6130">
      <formula>AN$9="API Generate Inv Link Normal"</formula>
    </cfRule>
  </conditionalFormatting>
  <conditionalFormatting sqref="AO105">
    <cfRule type="expression" dxfId="4" priority="6032">
      <formula>AO$9="Menu Buat Undangan"</formula>
    </cfRule>
    <cfRule type="expression" dxfId="5" priority="6033">
      <formula>AO$9="API Generate Inv Link External"</formula>
    </cfRule>
    <cfRule type="expression" dxfId="5" priority="6034">
      <formula>AO$9="API Generate Inv Link Normal"</formula>
    </cfRule>
  </conditionalFormatting>
  <conditionalFormatting sqref="AP105">
    <cfRule type="expression" dxfId="4" priority="5936">
      <formula>AP$9="Menu Buat Undangan"</formula>
    </cfRule>
    <cfRule type="expression" dxfId="5" priority="5937">
      <formula>AP$9="API Generate Inv Link External"</formula>
    </cfRule>
    <cfRule type="expression" dxfId="5" priority="5938">
      <formula>AP$9="API Generate Inv Link Normal"</formula>
    </cfRule>
  </conditionalFormatting>
  <conditionalFormatting sqref="AQ105">
    <cfRule type="expression" dxfId="4" priority="5744">
      <formula>AQ$9="Menu Buat Undangan"</formula>
    </cfRule>
    <cfRule type="expression" dxfId="5" priority="5745">
      <formula>AQ$9="API Generate Inv Link External"</formula>
    </cfRule>
    <cfRule type="expression" dxfId="5" priority="5746">
      <formula>AQ$9="API Generate Inv Link Normal"</formula>
    </cfRule>
  </conditionalFormatting>
  <conditionalFormatting sqref="AR105">
    <cfRule type="expression" dxfId="4" priority="5648">
      <formula>AR$9="Menu Buat Undangan"</formula>
    </cfRule>
    <cfRule type="expression" dxfId="5" priority="5649">
      <formula>AR$9="API Generate Inv Link External"</formula>
    </cfRule>
    <cfRule type="expression" dxfId="5" priority="5650">
      <formula>AR$9="API Generate Inv Link Normal"</formula>
    </cfRule>
  </conditionalFormatting>
  <conditionalFormatting sqref="AS105">
    <cfRule type="expression" dxfId="4" priority="5552">
      <formula>AS$9="Menu Buat Undangan"</formula>
    </cfRule>
    <cfRule type="expression" dxfId="5" priority="5553">
      <formula>AS$9="API Generate Inv Link External"</formula>
    </cfRule>
    <cfRule type="expression" dxfId="5" priority="5554">
      <formula>AS$9="API Generate Inv Link Normal"</formula>
    </cfRule>
  </conditionalFormatting>
  <conditionalFormatting sqref="AT105">
    <cfRule type="expression" dxfId="4" priority="5456">
      <formula>AT$9="Menu Buat Undangan"</formula>
    </cfRule>
    <cfRule type="expression" dxfId="5" priority="5457">
      <formula>AT$9="API Generate Inv Link External"</formula>
    </cfRule>
    <cfRule type="expression" dxfId="5" priority="5458">
      <formula>AT$9="API Generate Inv Link Normal"</formula>
    </cfRule>
  </conditionalFormatting>
  <conditionalFormatting sqref="AU105">
    <cfRule type="expression" dxfId="4" priority="5360">
      <formula>AU$9="Menu Buat Undangan"</formula>
    </cfRule>
    <cfRule type="expression" dxfId="5" priority="5361">
      <formula>AU$9="API Generate Inv Link External"</formula>
    </cfRule>
    <cfRule type="expression" dxfId="5" priority="5362">
      <formula>AU$9="API Generate Inv Link Normal"</formula>
    </cfRule>
  </conditionalFormatting>
  <conditionalFormatting sqref="AX105">
    <cfRule type="expression" dxfId="4" priority="5008">
      <formula>AX$9="Menu Buat Undangan"</formula>
    </cfRule>
    <cfRule type="expression" dxfId="5" priority="5009">
      <formula>AX$9="API Generate Inv Link External"</formula>
    </cfRule>
    <cfRule type="expression" dxfId="5" priority="5010">
      <formula>AX$9="API Generate Inv Link Normal"</formula>
    </cfRule>
  </conditionalFormatting>
  <conditionalFormatting sqref="AY105">
    <cfRule type="expression" dxfId="4" priority="4890">
      <formula>AY$9="Menu Buat Undangan"</formula>
    </cfRule>
    <cfRule type="expression" dxfId="5" priority="4891">
      <formula>AY$9="API Generate Inv Link External"</formula>
    </cfRule>
    <cfRule type="expression" dxfId="5" priority="4892">
      <formula>AY$9="API Generate Inv Link Normal"</formula>
    </cfRule>
  </conditionalFormatting>
  <conditionalFormatting sqref="AZ105">
    <cfRule type="expression" dxfId="4" priority="4772">
      <formula>AZ$9="Menu Buat Undangan"</formula>
    </cfRule>
    <cfRule type="expression" dxfId="5" priority="4773">
      <formula>AZ$9="API Generate Inv Link External"</formula>
    </cfRule>
    <cfRule type="expression" dxfId="5" priority="4774">
      <formula>AZ$9="API Generate Inv Link Normal"</formula>
    </cfRule>
  </conditionalFormatting>
  <conditionalFormatting sqref="BA105">
    <cfRule type="expression" dxfId="4" priority="4654">
      <formula>BA$9="Menu Buat Undangan"</formula>
    </cfRule>
    <cfRule type="expression" dxfId="5" priority="4655">
      <formula>BA$9="API Generate Inv Link External"</formula>
    </cfRule>
    <cfRule type="expression" dxfId="5" priority="4656">
      <formula>BA$9="API Generate Inv Link Normal"</formula>
    </cfRule>
  </conditionalFormatting>
  <conditionalFormatting sqref="BB105">
    <cfRule type="expression" dxfId="4" priority="4536">
      <formula>BB$9="Menu Buat Undangan"</formula>
    </cfRule>
    <cfRule type="expression" dxfId="5" priority="4537">
      <formula>BB$9="API Generate Inv Link External"</formula>
    </cfRule>
    <cfRule type="expression" dxfId="5" priority="4538">
      <formula>BB$9="API Generate Inv Link Normal"</formula>
    </cfRule>
  </conditionalFormatting>
  <conditionalFormatting sqref="BC105">
    <cfRule type="expression" dxfId="4" priority="4418">
      <formula>BC$9="Menu Buat Undangan"</formula>
    </cfRule>
    <cfRule type="expression" dxfId="5" priority="4419">
      <formula>BC$9="API Generate Inv Link External"</formula>
    </cfRule>
    <cfRule type="expression" dxfId="5" priority="4420">
      <formula>BC$9="API Generate Inv Link Normal"</formula>
    </cfRule>
  </conditionalFormatting>
  <conditionalFormatting sqref="BD105">
    <cfRule type="expression" dxfId="4" priority="4300">
      <formula>BD$9="Menu Buat Undangan"</formula>
    </cfRule>
    <cfRule type="expression" dxfId="5" priority="4301">
      <formula>BD$9="API Generate Inv Link External"</formula>
    </cfRule>
    <cfRule type="expression" dxfId="5" priority="4302">
      <formula>BD$9="API Generate Inv Link Normal"</formula>
    </cfRule>
  </conditionalFormatting>
  <conditionalFormatting sqref="BE105">
    <cfRule type="expression" dxfId="4" priority="4182">
      <formula>BE$9="Menu Buat Undangan"</formula>
    </cfRule>
    <cfRule type="expression" dxfId="5" priority="4183">
      <formula>BE$9="API Generate Inv Link External"</formula>
    </cfRule>
    <cfRule type="expression" dxfId="5" priority="4184">
      <formula>BE$9="API Generate Inv Link Normal"</formula>
    </cfRule>
  </conditionalFormatting>
  <conditionalFormatting sqref="BF105">
    <cfRule type="expression" dxfId="4" priority="4064">
      <formula>BF$9="Menu Buat Undangan"</formula>
    </cfRule>
    <cfRule type="expression" dxfId="5" priority="4065">
      <formula>BF$9="API Generate Inv Link External"</formula>
    </cfRule>
    <cfRule type="expression" dxfId="5" priority="4066">
      <formula>BF$9="API Generate Inv Link Normal"</formula>
    </cfRule>
  </conditionalFormatting>
  <conditionalFormatting sqref="BG105">
    <cfRule type="expression" dxfId="4" priority="3946">
      <formula>BG$9="Menu Buat Undangan"</formula>
    </cfRule>
    <cfRule type="expression" dxfId="5" priority="3947">
      <formula>BG$9="API Generate Inv Link External"</formula>
    </cfRule>
    <cfRule type="expression" dxfId="5" priority="3948">
      <formula>BG$9="API Generate Inv Link Normal"</formula>
    </cfRule>
  </conditionalFormatting>
  <conditionalFormatting sqref="BH105">
    <cfRule type="expression" dxfId="4" priority="3828">
      <formula>BH$9="Menu Buat Undangan"</formula>
    </cfRule>
    <cfRule type="expression" dxfId="5" priority="3829">
      <formula>BH$9="API Generate Inv Link External"</formula>
    </cfRule>
    <cfRule type="expression" dxfId="5" priority="3830">
      <formula>BH$9="API Generate Inv Link Normal"</formula>
    </cfRule>
  </conditionalFormatting>
  <conditionalFormatting sqref="BI105">
    <cfRule type="expression" dxfId="4" priority="3710">
      <formula>BI$9="Menu Buat Undangan"</formula>
    </cfRule>
    <cfRule type="expression" dxfId="5" priority="3711">
      <formula>BI$9="API Generate Inv Link External"</formula>
    </cfRule>
    <cfRule type="expression" dxfId="5" priority="3712">
      <formula>BI$9="API Generate Inv Link Normal"</formula>
    </cfRule>
  </conditionalFormatting>
  <conditionalFormatting sqref="BJ105">
    <cfRule type="expression" dxfId="4" priority="3592">
      <formula>BJ$9="Menu Buat Undangan"</formula>
    </cfRule>
    <cfRule type="expression" dxfId="5" priority="3593">
      <formula>BJ$9="API Generate Inv Link External"</formula>
    </cfRule>
    <cfRule type="expression" dxfId="5" priority="3594">
      <formula>BJ$9="API Generate Inv Link Normal"</formula>
    </cfRule>
  </conditionalFormatting>
  <conditionalFormatting sqref="BK105">
    <cfRule type="expression" dxfId="4" priority="3474">
      <formula>BK$9="Menu Buat Undangan"</formula>
    </cfRule>
    <cfRule type="expression" dxfId="5" priority="3475">
      <formula>BK$9="API Generate Inv Link External"</formula>
    </cfRule>
    <cfRule type="expression" dxfId="5" priority="3476">
      <formula>BK$9="API Generate Inv Link Normal"</formula>
    </cfRule>
  </conditionalFormatting>
  <conditionalFormatting sqref="BL105">
    <cfRule type="expression" dxfId="4" priority="760">
      <formula>BL$9="Menu Buat Undangan"</formula>
    </cfRule>
    <cfRule type="expression" dxfId="5" priority="761">
      <formula>BL$9="API Generate Inv Link External"</formula>
    </cfRule>
    <cfRule type="expression" dxfId="5" priority="762">
      <formula>BL$9="API Generate Inv Link Normal"</formula>
    </cfRule>
  </conditionalFormatting>
  <conditionalFormatting sqref="BM105">
    <cfRule type="expression" dxfId="4" priority="642">
      <formula>BM$9="Menu Buat Undangan"</formula>
    </cfRule>
    <cfRule type="expression" dxfId="5" priority="643">
      <formula>BM$9="API Generate Inv Link External"</formula>
    </cfRule>
    <cfRule type="expression" dxfId="5" priority="644">
      <formula>BM$9="API Generate Inv Link Normal"</formula>
    </cfRule>
  </conditionalFormatting>
  <conditionalFormatting sqref="BN105">
    <cfRule type="expression" dxfId="4" priority="1350">
      <formula>BN$9="Menu Buat Undangan"</formula>
    </cfRule>
    <cfRule type="expression" dxfId="5" priority="1351">
      <formula>BN$9="API Generate Inv Link External"</formula>
    </cfRule>
    <cfRule type="expression" dxfId="5" priority="1352">
      <formula>BN$9="API Generate Inv Link Normal"</formula>
    </cfRule>
  </conditionalFormatting>
  <conditionalFormatting sqref="BO105">
    <cfRule type="expression" dxfId="4" priority="1114">
      <formula>BO$9="Menu Buat Undangan"</formula>
    </cfRule>
    <cfRule type="expression" dxfId="5" priority="1115">
      <formula>BO$9="API Generate Inv Link External"</formula>
    </cfRule>
    <cfRule type="expression" dxfId="5" priority="1116">
      <formula>BO$9="API Generate Inv Link Normal"</formula>
    </cfRule>
  </conditionalFormatting>
  <conditionalFormatting sqref="BP105">
    <cfRule type="expression" dxfId="4" priority="996">
      <formula>BP$9="Menu Buat Undangan"</formula>
    </cfRule>
    <cfRule type="expression" dxfId="5" priority="997">
      <formula>BP$9="API Generate Inv Link External"</formula>
    </cfRule>
    <cfRule type="expression" dxfId="5" priority="998">
      <formula>BP$9="API Generate Inv Link Normal"</formula>
    </cfRule>
  </conditionalFormatting>
  <conditionalFormatting sqref="BQ105">
    <cfRule type="expression" dxfId="4" priority="878">
      <formula>BQ$9="Menu Buat Undangan"</formula>
    </cfRule>
    <cfRule type="expression" dxfId="5" priority="879">
      <formula>BQ$9="API Generate Inv Link External"</formula>
    </cfRule>
    <cfRule type="expression" dxfId="5" priority="880">
      <formula>BQ$9="API Generate Inv Link Normal"</formula>
    </cfRule>
  </conditionalFormatting>
  <conditionalFormatting sqref="BR105">
    <cfRule type="expression" dxfId="4" priority="1232">
      <formula>BR$9="Menu Buat Undangan"</formula>
    </cfRule>
    <cfRule type="expression" dxfId="5" priority="1233">
      <formula>BR$9="API Generate Inv Link External"</formula>
    </cfRule>
    <cfRule type="expression" dxfId="5" priority="1234">
      <formula>BR$9="API Generate Inv Link Normal"</formula>
    </cfRule>
  </conditionalFormatting>
  <conditionalFormatting sqref="BS105">
    <cfRule type="expression" dxfId="4" priority="1586">
      <formula>BS$9="Menu Buat Undangan"</formula>
    </cfRule>
    <cfRule type="expression" dxfId="5" priority="1587">
      <formula>BS$9="API Generate Inv Link External"</formula>
    </cfRule>
    <cfRule type="expression" dxfId="5" priority="1588">
      <formula>BS$9="API Generate Inv Link Normal"</formula>
    </cfRule>
  </conditionalFormatting>
  <conditionalFormatting sqref="BT105">
    <cfRule type="expression" dxfId="4" priority="1704">
      <formula>BT$9="Menu Buat Undangan"</formula>
    </cfRule>
    <cfRule type="expression" dxfId="5" priority="1705">
      <formula>BT$9="API Generate Inv Link External"</formula>
    </cfRule>
    <cfRule type="expression" dxfId="5" priority="1706">
      <formula>BT$9="API Generate Inv Link Normal"</formula>
    </cfRule>
  </conditionalFormatting>
  <conditionalFormatting sqref="BU105">
    <cfRule type="expression" dxfId="4" priority="2294">
      <formula>BU$9="Menu Buat Undangan"</formula>
    </cfRule>
    <cfRule type="expression" dxfId="5" priority="2295">
      <formula>BU$9="API Generate Inv Link External"</formula>
    </cfRule>
    <cfRule type="expression" dxfId="5" priority="2296">
      <formula>BU$9="API Generate Inv Link Normal"</formula>
    </cfRule>
  </conditionalFormatting>
  <conditionalFormatting sqref="BV105">
    <cfRule type="expression" dxfId="4" priority="2176">
      <formula>BV$9="Menu Buat Undangan"</formula>
    </cfRule>
    <cfRule type="expression" dxfId="5" priority="2177">
      <formula>BV$9="API Generate Inv Link External"</formula>
    </cfRule>
    <cfRule type="expression" dxfId="5" priority="2178">
      <formula>BV$9="API Generate Inv Link Normal"</formula>
    </cfRule>
  </conditionalFormatting>
  <conditionalFormatting sqref="BW105">
    <cfRule type="expression" dxfId="4" priority="2058">
      <formula>BW$9="Menu Buat Undangan"</formula>
    </cfRule>
    <cfRule type="expression" dxfId="5" priority="2059">
      <formula>BW$9="API Generate Inv Link External"</formula>
    </cfRule>
    <cfRule type="expression" dxfId="5" priority="2060">
      <formula>BW$9="API Generate Inv Link Normal"</formula>
    </cfRule>
  </conditionalFormatting>
  <conditionalFormatting sqref="BX105">
    <cfRule type="expression" dxfId="4" priority="1822">
      <formula>BX$9="Menu Buat Undangan"</formula>
    </cfRule>
    <cfRule type="expression" dxfId="5" priority="1823">
      <formula>BX$9="API Generate Inv Link External"</formula>
    </cfRule>
    <cfRule type="expression" dxfId="5" priority="1824">
      <formula>BX$9="API Generate Inv Link Normal"</formula>
    </cfRule>
  </conditionalFormatting>
  <conditionalFormatting sqref="BY105">
    <cfRule type="expression" dxfId="4" priority="1940">
      <formula>BY$9="Menu Buat Undangan"</formula>
    </cfRule>
    <cfRule type="expression" dxfId="5" priority="1941">
      <formula>BY$9="API Generate Inv Link External"</formula>
    </cfRule>
    <cfRule type="expression" dxfId="5" priority="1942">
      <formula>BY$9="API Generate Inv Link Normal"</formula>
    </cfRule>
  </conditionalFormatting>
  <conditionalFormatting sqref="BZ105">
    <cfRule type="expression" dxfId="4" priority="2648">
      <formula>BZ$9="Menu Buat Undangan"</formula>
    </cfRule>
    <cfRule type="expression" dxfId="5" priority="2649">
      <formula>BZ$9="API Generate Inv Link External"</formula>
    </cfRule>
    <cfRule type="expression" dxfId="5" priority="2650">
      <formula>BZ$9="API Generate Inv Link Normal"</formula>
    </cfRule>
  </conditionalFormatting>
  <conditionalFormatting sqref="CA105">
    <cfRule type="expression" dxfId="4" priority="2412">
      <formula>CA$9="Menu Buat Undangan"</formula>
    </cfRule>
    <cfRule type="expression" dxfId="5" priority="2413">
      <formula>CA$9="API Generate Inv Link External"</formula>
    </cfRule>
    <cfRule type="expression" dxfId="5" priority="2414">
      <formula>CA$9="API Generate Inv Link Normal"</formula>
    </cfRule>
  </conditionalFormatting>
  <conditionalFormatting sqref="CB105">
    <cfRule type="expression" dxfId="4" priority="2530">
      <formula>CB$9="Menu Buat Undangan"</formula>
    </cfRule>
    <cfRule type="expression" dxfId="5" priority="2531">
      <formula>CB$9="API Generate Inv Link External"</formula>
    </cfRule>
    <cfRule type="expression" dxfId="5" priority="2532">
      <formula>CB$9="API Generate Inv Link Normal"</formula>
    </cfRule>
  </conditionalFormatting>
  <conditionalFormatting sqref="CC105">
    <cfRule type="expression" dxfId="4" priority="3002">
      <formula>CC$9="Menu Buat Undangan"</formula>
    </cfRule>
    <cfRule type="expression" dxfId="5" priority="3003">
      <formula>CC$9="API Generate Inv Link External"</formula>
    </cfRule>
    <cfRule type="expression" dxfId="5" priority="3004">
      <formula>CC$9="API Generate Inv Link Normal"</formula>
    </cfRule>
  </conditionalFormatting>
  <conditionalFormatting sqref="CD105">
    <cfRule type="expression" dxfId="4" priority="3120">
      <formula>CD$9="Menu Buat Undangan"</formula>
    </cfRule>
    <cfRule type="expression" dxfId="5" priority="3121">
      <formula>CD$9="API Generate Inv Link External"</formula>
    </cfRule>
    <cfRule type="expression" dxfId="5" priority="3122">
      <formula>CD$9="API Generate Inv Link Normal"</formula>
    </cfRule>
  </conditionalFormatting>
  <conditionalFormatting sqref="CE105">
    <cfRule type="expression" dxfId="4" priority="3238">
      <formula>CE$9="Menu Buat Undangan"</formula>
    </cfRule>
    <cfRule type="expression" dxfId="5" priority="3239">
      <formula>CE$9="API Generate Inv Link External"</formula>
    </cfRule>
    <cfRule type="expression" dxfId="5" priority="3240">
      <formula>CE$9="API Generate Inv Link Normal"</formula>
    </cfRule>
  </conditionalFormatting>
  <conditionalFormatting sqref="CF105">
    <cfRule type="expression" dxfId="4" priority="3356">
      <formula>CF$9="Menu Buat Undangan"</formula>
    </cfRule>
    <cfRule type="expression" dxfId="5" priority="3357">
      <formula>CF$9="API Generate Inv Link External"</formula>
    </cfRule>
    <cfRule type="expression" dxfId="5" priority="3358">
      <formula>CF$9="API Generate Inv Link Normal"</formula>
    </cfRule>
  </conditionalFormatting>
  <conditionalFormatting sqref="CJ105:CL105">
    <cfRule type="expression" dxfId="4" priority="12197">
      <formula>CJ$9="Menu Buat Undangan"</formula>
    </cfRule>
    <cfRule type="expression" dxfId="5" priority="12198">
      <formula>CJ$9="API Generate Inv Link External"</formula>
    </cfRule>
    <cfRule type="expression" dxfId="5" priority="12199">
      <formula>CJ$9="API Generate Inv Link Normal"</formula>
    </cfRule>
  </conditionalFormatting>
  <conditionalFormatting sqref="CM105">
    <cfRule type="expression" dxfId="4" priority="12137">
      <formula>CM$9="Menu Buat Undangan"</formula>
    </cfRule>
    <cfRule type="expression" dxfId="5" priority="12138">
      <formula>CM$9="API Generate Inv Link External"</formula>
    </cfRule>
    <cfRule type="expression" dxfId="5" priority="12139">
      <formula>CM$9="API Generate Inv Link Normal"</formula>
    </cfRule>
  </conditionalFormatting>
  <conditionalFormatting sqref="CN105">
    <cfRule type="expression" dxfId="4" priority="12010">
      <formula>CN$9="Menu Buat Undangan"</formula>
    </cfRule>
    <cfRule type="expression" dxfId="5" priority="12011">
      <formula>CN$9="API Generate Inv Link External"</formula>
    </cfRule>
    <cfRule type="expression" dxfId="5" priority="12012">
      <formula>CN$9="API Generate Inv Link Normal"</formula>
    </cfRule>
  </conditionalFormatting>
  <conditionalFormatting sqref="CP105">
    <cfRule type="expression" dxfId="4" priority="10133">
      <formula>CP$9="Menu Buat Undangan"</formula>
    </cfRule>
    <cfRule type="expression" dxfId="5" priority="10134">
      <formula>CP$9="API Generate Inv Link External"</formula>
    </cfRule>
    <cfRule type="expression" dxfId="5" priority="10135">
      <formula>CP$9="API Generate Inv Link Normal"</formula>
    </cfRule>
  </conditionalFormatting>
  <conditionalFormatting sqref="CR105">
    <cfRule type="expression" dxfId="4" priority="13919">
      <formula>CR$9="Menu Buat Undangan"</formula>
    </cfRule>
    <cfRule type="expression" dxfId="5" priority="13920">
      <formula>CR$9="API Generate Inv Link External"</formula>
    </cfRule>
    <cfRule type="expression" dxfId="5" priority="13921">
      <formula>CR$9="API Generate Inv Link Normal"</formula>
    </cfRule>
  </conditionalFormatting>
  <conditionalFormatting sqref="CS105">
    <cfRule type="expression" dxfId="4" priority="12780">
      <formula>CS$9="Menu Buat Undangan"</formula>
    </cfRule>
    <cfRule type="expression" dxfId="5" priority="12781">
      <formula>CS$9="API Generate Inv Link External"</formula>
    </cfRule>
    <cfRule type="expression" dxfId="5" priority="12782">
      <formula>CS$9="API Generate Inv Link Normal"</formula>
    </cfRule>
  </conditionalFormatting>
  <conditionalFormatting sqref="CT105">
    <cfRule type="expression" dxfId="4" priority="15081">
      <formula>CT$9="Menu Buat Undangan"</formula>
    </cfRule>
    <cfRule type="expression" dxfId="5" priority="15082">
      <formula>CT$9="API Generate Inv Link External"</formula>
    </cfRule>
    <cfRule type="expression" dxfId="5" priority="15083">
      <formula>CT$9="API Generate Inv Link Normal"</formula>
    </cfRule>
  </conditionalFormatting>
  <conditionalFormatting sqref="DA105">
    <cfRule type="expression" dxfId="4" priority="17815">
      <formula>DA$9="Menu Buat Undangan"</formula>
    </cfRule>
    <cfRule type="expression" dxfId="5" priority="17816">
      <formula>DA$9="API Generate Inv Link External"</formula>
    </cfRule>
    <cfRule type="expression" dxfId="5" priority="17817">
      <formula>DA$9="API Generate Inv Link Normal"</formula>
    </cfRule>
  </conditionalFormatting>
  <conditionalFormatting sqref="DB105">
    <cfRule type="expression" dxfId="4" priority="17812">
      <formula>DB$9="Menu Buat Undangan"</formula>
    </cfRule>
    <cfRule type="expression" dxfId="5" priority="17813">
      <formula>DB$9="API Generate Inv Link External"</formula>
    </cfRule>
    <cfRule type="expression" dxfId="5" priority="17814">
      <formula>DB$9="API Generate Inv Link Normal"</formula>
    </cfRule>
  </conditionalFormatting>
  <conditionalFormatting sqref="DC105">
    <cfRule type="expression" dxfId="4" priority="17809">
      <formula>DC$9="Menu Buat Undangan"</formula>
    </cfRule>
    <cfRule type="expression" dxfId="5" priority="17810">
      <formula>DC$9="API Generate Inv Link External"</formula>
    </cfRule>
    <cfRule type="expression" dxfId="5" priority="17811">
      <formula>DC$9="API Generate Inv Link Normal"</formula>
    </cfRule>
  </conditionalFormatting>
  <conditionalFormatting sqref="DD105">
    <cfRule type="expression" dxfId="4" priority="17806">
      <formula>DD$9="Menu Buat Undangan"</formula>
    </cfRule>
    <cfRule type="expression" dxfId="5" priority="17807">
      <formula>DD$9="API Generate Inv Link External"</formula>
    </cfRule>
    <cfRule type="expression" dxfId="5" priority="17808">
      <formula>DD$9="API Generate Inv Link Normal"</formula>
    </cfRule>
  </conditionalFormatting>
  <conditionalFormatting sqref="DE105">
    <cfRule type="expression" dxfId="4" priority="17803">
      <formula>DE$9="Menu Buat Undangan"</formula>
    </cfRule>
    <cfRule type="expression" dxfId="5" priority="17804">
      <formula>DE$9="API Generate Inv Link External"</formula>
    </cfRule>
    <cfRule type="expression" dxfId="5" priority="17805">
      <formula>DE$9="API Generate Inv Link Normal"</formula>
    </cfRule>
  </conditionalFormatting>
  <conditionalFormatting sqref="DG105">
    <cfRule type="expression" dxfId="4" priority="17800">
      <formula>DG$9="Menu Buat Undangan"</formula>
    </cfRule>
    <cfRule type="expression" dxfId="5" priority="17801">
      <formula>DG$9="API Generate Inv Link External"</formula>
    </cfRule>
    <cfRule type="expression" dxfId="5" priority="17802">
      <formula>DG$9="API Generate Inv Link Normal"</formula>
    </cfRule>
  </conditionalFormatting>
  <conditionalFormatting sqref="DH105">
    <cfRule type="expression" dxfId="4" priority="17797">
      <formula>DH$9="Menu Buat Undangan"</formula>
    </cfRule>
    <cfRule type="expression" dxfId="5" priority="17798">
      <formula>DH$9="API Generate Inv Link External"</formula>
    </cfRule>
    <cfRule type="expression" dxfId="5" priority="17799">
      <formula>DH$9="API Generate Inv Link Normal"</formula>
    </cfRule>
  </conditionalFormatting>
  <conditionalFormatting sqref="DI105">
    <cfRule type="expression" dxfId="4" priority="17794">
      <formula>DI$9="Menu Buat Undangan"</formula>
    </cfRule>
    <cfRule type="expression" dxfId="5" priority="17795">
      <formula>DI$9="API Generate Inv Link External"</formula>
    </cfRule>
    <cfRule type="expression" dxfId="5" priority="17796">
      <formula>DI$9="API Generate Inv Link Normal"</formula>
    </cfRule>
  </conditionalFormatting>
  <conditionalFormatting sqref="DJ105">
    <cfRule type="expression" dxfId="4" priority="17791">
      <formula>DJ$9="Menu Buat Undangan"</formula>
    </cfRule>
    <cfRule type="expression" dxfId="5" priority="17792">
      <formula>DJ$9="API Generate Inv Link External"</formula>
    </cfRule>
    <cfRule type="expression" dxfId="5" priority="17793">
      <formula>DJ$9="API Generate Inv Link Normal"</formula>
    </cfRule>
  </conditionalFormatting>
  <conditionalFormatting sqref="DK105">
    <cfRule type="expression" dxfId="4" priority="17788">
      <formula>DK$9="Menu Buat Undangan"</formula>
    </cfRule>
    <cfRule type="expression" dxfId="5" priority="17789">
      <formula>DK$9="API Generate Inv Link External"</formula>
    </cfRule>
    <cfRule type="expression" dxfId="5" priority="17790">
      <formula>DK$9="API Generate Inv Link Normal"</formula>
    </cfRule>
  </conditionalFormatting>
  <conditionalFormatting sqref="DL105">
    <cfRule type="expression" dxfId="4" priority="17785">
      <formula>DL$9="Menu Buat Undangan"</formula>
    </cfRule>
    <cfRule type="expression" dxfId="5" priority="17786">
      <formula>DL$9="API Generate Inv Link External"</formula>
    </cfRule>
    <cfRule type="expression" dxfId="5" priority="17787">
      <formula>DL$9="API Generate Inv Link Normal"</formula>
    </cfRule>
  </conditionalFormatting>
  <conditionalFormatting sqref="DM105">
    <cfRule type="expression" dxfId="4" priority="17782">
      <formula>DM$9="Menu Buat Undangan"</formula>
    </cfRule>
    <cfRule type="expression" dxfId="5" priority="17783">
      <formula>DM$9="API Generate Inv Link External"</formula>
    </cfRule>
    <cfRule type="expression" dxfId="5" priority="17784">
      <formula>DM$9="API Generate Inv Link Normal"</formula>
    </cfRule>
  </conditionalFormatting>
  <conditionalFormatting sqref="DN105">
    <cfRule type="expression" dxfId="4" priority="17779">
      <formula>DN$9="Menu Buat Undangan"</formula>
    </cfRule>
    <cfRule type="expression" dxfId="5" priority="17780">
      <formula>DN$9="API Generate Inv Link External"</formula>
    </cfRule>
    <cfRule type="expression" dxfId="5" priority="17781">
      <formula>DN$9="API Generate Inv Link Normal"</formula>
    </cfRule>
  </conditionalFormatting>
  <conditionalFormatting sqref="DO105">
    <cfRule type="expression" dxfId="4" priority="17776">
      <formula>DO$9="Menu Buat Undangan"</formula>
    </cfRule>
    <cfRule type="expression" dxfId="5" priority="17777">
      <formula>DO$9="API Generate Inv Link External"</formula>
    </cfRule>
    <cfRule type="expression" dxfId="5" priority="17778">
      <formula>DO$9="API Generate Inv Link Normal"</formula>
    </cfRule>
  </conditionalFormatting>
  <conditionalFormatting sqref="DP105">
    <cfRule type="expression" dxfId="4" priority="17773">
      <formula>DP$9="Menu Buat Undangan"</formula>
    </cfRule>
    <cfRule type="expression" dxfId="5" priority="17774">
      <formula>DP$9="API Generate Inv Link External"</formula>
    </cfRule>
    <cfRule type="expression" dxfId="5" priority="17775">
      <formula>DP$9="API Generate Inv Link Normal"</formula>
    </cfRule>
  </conditionalFormatting>
  <conditionalFormatting sqref="DQ105">
    <cfRule type="expression" dxfId="4" priority="17770">
      <formula>DQ$9="Menu Buat Undangan"</formula>
    </cfRule>
    <cfRule type="expression" dxfId="5" priority="17771">
      <formula>DQ$9="API Generate Inv Link External"</formula>
    </cfRule>
    <cfRule type="expression" dxfId="5" priority="17772">
      <formula>DQ$9="API Generate Inv Link Normal"</formula>
    </cfRule>
  </conditionalFormatting>
  <conditionalFormatting sqref="DR105">
    <cfRule type="expression" dxfId="4" priority="17767">
      <formula>DR$9="Menu Buat Undangan"</formula>
    </cfRule>
    <cfRule type="expression" dxfId="5" priority="17768">
      <formula>DR$9="API Generate Inv Link External"</formula>
    </cfRule>
    <cfRule type="expression" dxfId="5" priority="17769">
      <formula>DR$9="API Generate Inv Link Normal"</formula>
    </cfRule>
  </conditionalFormatting>
  <conditionalFormatting sqref="DS105">
    <cfRule type="expression" dxfId="4" priority="17764">
      <formula>DS$9="Menu Buat Undangan"</formula>
    </cfRule>
    <cfRule type="expression" dxfId="5" priority="17765">
      <formula>DS$9="API Generate Inv Link External"</formula>
    </cfRule>
    <cfRule type="expression" dxfId="5" priority="17766">
      <formula>DS$9="API Generate Inv Link Normal"</formula>
    </cfRule>
  </conditionalFormatting>
  <conditionalFormatting sqref="DT105">
    <cfRule type="expression" dxfId="4" priority="17761">
      <formula>DT$9="Menu Buat Undangan"</formula>
    </cfRule>
    <cfRule type="expression" dxfId="5" priority="17762">
      <formula>DT$9="API Generate Inv Link External"</formula>
    </cfRule>
    <cfRule type="expression" dxfId="5" priority="17763">
      <formula>DT$9="API Generate Inv Link Normal"</formula>
    </cfRule>
  </conditionalFormatting>
  <conditionalFormatting sqref="DU105">
    <cfRule type="expression" dxfId="4" priority="17758">
      <formula>DU$9="Menu Buat Undangan"</formula>
    </cfRule>
    <cfRule type="expression" dxfId="5" priority="17759">
      <formula>DU$9="API Generate Inv Link External"</formula>
    </cfRule>
    <cfRule type="expression" dxfId="5" priority="17760">
      <formula>DU$9="API Generate Inv Link Normal"</formula>
    </cfRule>
  </conditionalFormatting>
  <conditionalFormatting sqref="DV105">
    <cfRule type="expression" dxfId="4" priority="17755">
      <formula>DV$9="Menu Buat Undangan"</formula>
    </cfRule>
    <cfRule type="expression" dxfId="5" priority="17756">
      <formula>DV$9="API Generate Inv Link External"</formula>
    </cfRule>
    <cfRule type="expression" dxfId="5" priority="17757">
      <formula>DV$9="API Generate Inv Link Normal"</formula>
    </cfRule>
  </conditionalFormatting>
  <conditionalFormatting sqref="DW105">
    <cfRule type="expression" dxfId="4" priority="17752">
      <formula>DW$9="Menu Buat Undangan"</formula>
    </cfRule>
    <cfRule type="expression" dxfId="5" priority="17753">
      <formula>DW$9="API Generate Inv Link External"</formula>
    </cfRule>
    <cfRule type="expression" dxfId="5" priority="17754">
      <formula>DW$9="API Generate Inv Link Normal"</formula>
    </cfRule>
  </conditionalFormatting>
  <conditionalFormatting sqref="DX105">
    <cfRule type="expression" dxfId="4" priority="17749">
      <formula>DX$9="Menu Buat Undangan"</formula>
    </cfRule>
    <cfRule type="expression" dxfId="5" priority="17750">
      <formula>DX$9="API Generate Inv Link External"</formula>
    </cfRule>
    <cfRule type="expression" dxfId="5" priority="17751">
      <formula>DX$9="API Generate Inv Link Normal"</formula>
    </cfRule>
  </conditionalFormatting>
  <conditionalFormatting sqref="DY105">
    <cfRule type="expression" dxfId="4" priority="17746">
      <formula>DY$9="Menu Buat Undangan"</formula>
    </cfRule>
    <cfRule type="expression" dxfId="5" priority="17747">
      <formula>DY$9="API Generate Inv Link External"</formula>
    </cfRule>
    <cfRule type="expression" dxfId="5" priority="17748">
      <formula>DY$9="API Generate Inv Link Normal"</formula>
    </cfRule>
  </conditionalFormatting>
  <conditionalFormatting sqref="DZ105">
    <cfRule type="expression" dxfId="4" priority="17743">
      <formula>DZ$9="Menu Buat Undangan"</formula>
    </cfRule>
    <cfRule type="expression" dxfId="5" priority="17744">
      <formula>DZ$9="API Generate Inv Link External"</formula>
    </cfRule>
    <cfRule type="expression" dxfId="5" priority="17745">
      <formula>DZ$9="API Generate Inv Link Normal"</formula>
    </cfRule>
  </conditionalFormatting>
  <conditionalFormatting sqref="EA105">
    <cfRule type="expression" dxfId="4" priority="17740">
      <formula>EA$9="Menu Buat Undangan"</formula>
    </cfRule>
    <cfRule type="expression" dxfId="5" priority="17741">
      <formula>EA$9="API Generate Inv Link External"</formula>
    </cfRule>
    <cfRule type="expression" dxfId="5" priority="17742">
      <formula>EA$9="API Generate Inv Link Normal"</formula>
    </cfRule>
  </conditionalFormatting>
  <conditionalFormatting sqref="EB105">
    <cfRule type="expression" dxfId="4" priority="17737">
      <formula>EB$9="Menu Buat Undangan"</formula>
    </cfRule>
    <cfRule type="expression" dxfId="5" priority="17738">
      <formula>EB$9="API Generate Inv Link External"</formula>
    </cfRule>
    <cfRule type="expression" dxfId="5" priority="17739">
      <formula>EB$9="API Generate Inv Link Normal"</formula>
    </cfRule>
  </conditionalFormatting>
  <conditionalFormatting sqref="EC105">
    <cfRule type="expression" dxfId="4" priority="17734">
      <formula>EC$9="Menu Buat Undangan"</formula>
    </cfRule>
    <cfRule type="expression" dxfId="5" priority="17735">
      <formula>EC$9="API Generate Inv Link External"</formula>
    </cfRule>
    <cfRule type="expression" dxfId="5" priority="17736">
      <formula>EC$9="API Generate Inv Link Normal"</formula>
    </cfRule>
  </conditionalFormatting>
  <conditionalFormatting sqref="ED105">
    <cfRule type="expression" dxfId="4" priority="17731">
      <formula>ED$9="Menu Buat Undangan"</formula>
    </cfRule>
    <cfRule type="expression" dxfId="5" priority="17732">
      <formula>ED$9="API Generate Inv Link External"</formula>
    </cfRule>
    <cfRule type="expression" dxfId="5" priority="17733">
      <formula>ED$9="API Generate Inv Link Normal"</formula>
    </cfRule>
  </conditionalFormatting>
  <conditionalFormatting sqref="EE105">
    <cfRule type="expression" dxfId="4" priority="17728">
      <formula>EE$9="Menu Buat Undangan"</formula>
    </cfRule>
    <cfRule type="expression" dxfId="5" priority="17729">
      <formula>EE$9="API Generate Inv Link External"</formula>
    </cfRule>
    <cfRule type="expression" dxfId="5" priority="17730">
      <formula>EE$9="API Generate Inv Link Normal"</formula>
    </cfRule>
  </conditionalFormatting>
  <conditionalFormatting sqref="EF105">
    <cfRule type="expression" dxfId="4" priority="17722">
      <formula>EF$9="Menu Buat Undangan"</formula>
    </cfRule>
    <cfRule type="expression" dxfId="5" priority="17723">
      <formula>EF$9="API Generate Inv Link External"</formula>
    </cfRule>
    <cfRule type="expression" dxfId="5" priority="17724">
      <formula>EF$9="API Generate Inv Link Normal"</formula>
    </cfRule>
  </conditionalFormatting>
  <conditionalFormatting sqref="EM105">
    <cfRule type="expression" dxfId="4" priority="17710">
      <formula>EM$9="Menu Buat Undangan"</formula>
    </cfRule>
    <cfRule type="expression" dxfId="5" priority="17711">
      <formula>EM$9="API Generate Inv Link External"</formula>
    </cfRule>
    <cfRule type="expression" dxfId="5" priority="17712">
      <formula>EM$9="API Generate Inv Link Normal"</formula>
    </cfRule>
  </conditionalFormatting>
  <conditionalFormatting sqref="EN105">
    <cfRule type="expression" dxfId="4" priority="17707">
      <formula>EN$9="Menu Buat Undangan"</formula>
    </cfRule>
    <cfRule type="expression" dxfId="5" priority="17708">
      <formula>EN$9="API Generate Inv Link External"</formula>
    </cfRule>
    <cfRule type="expression" dxfId="5" priority="17709">
      <formula>EN$9="API Generate Inv Link Normal"</formula>
    </cfRule>
  </conditionalFormatting>
  <conditionalFormatting sqref="EO105">
    <cfRule type="expression" dxfId="4" priority="17704">
      <formula>EO$9="Menu Buat Undangan"</formula>
    </cfRule>
    <cfRule type="expression" dxfId="5" priority="17705">
      <formula>EO$9="API Generate Inv Link External"</formula>
    </cfRule>
    <cfRule type="expression" dxfId="5" priority="17706">
      <formula>EO$9="API Generate Inv Link Normal"</formula>
    </cfRule>
  </conditionalFormatting>
  <conditionalFormatting sqref="EP105">
    <cfRule type="expression" dxfId="4" priority="17701">
      <formula>EP$9="Menu Buat Undangan"</formula>
    </cfRule>
    <cfRule type="expression" dxfId="5" priority="17702">
      <formula>EP$9="API Generate Inv Link External"</formula>
    </cfRule>
    <cfRule type="expression" dxfId="5" priority="17703">
      <formula>EP$9="API Generate Inv Link Normal"</formula>
    </cfRule>
  </conditionalFormatting>
  <conditionalFormatting sqref="EQ105">
    <cfRule type="expression" dxfId="4" priority="17698">
      <formula>EQ$9="Menu Buat Undangan"</formula>
    </cfRule>
    <cfRule type="expression" dxfId="5" priority="17699">
      <formula>EQ$9="API Generate Inv Link External"</formula>
    </cfRule>
    <cfRule type="expression" dxfId="5" priority="17700">
      <formula>EQ$9="API Generate Inv Link Normal"</formula>
    </cfRule>
  </conditionalFormatting>
  <conditionalFormatting sqref="ER105">
    <cfRule type="expression" dxfId="4" priority="17695">
      <formula>ER$9="Menu Buat Undangan"</formula>
    </cfRule>
    <cfRule type="expression" dxfId="5" priority="17696">
      <formula>ER$9="API Generate Inv Link External"</formula>
    </cfRule>
    <cfRule type="expression" dxfId="5" priority="17697">
      <formula>ER$9="API Generate Inv Link Normal"</formula>
    </cfRule>
  </conditionalFormatting>
  <conditionalFormatting sqref="ES105">
    <cfRule type="expression" dxfId="4" priority="17692">
      <formula>ES$9="Menu Buat Undangan"</formula>
    </cfRule>
    <cfRule type="expression" dxfId="5" priority="17693">
      <formula>ES$9="API Generate Inv Link External"</formula>
    </cfRule>
    <cfRule type="expression" dxfId="5" priority="17694">
      <formula>ES$9="API Generate Inv Link Normal"</formula>
    </cfRule>
  </conditionalFormatting>
  <conditionalFormatting sqref="ET105">
    <cfRule type="expression" dxfId="4" priority="17689">
      <formula>ET$9="Menu Buat Undangan"</formula>
    </cfRule>
    <cfRule type="expression" dxfId="5" priority="17690">
      <formula>ET$9="API Generate Inv Link External"</formula>
    </cfRule>
    <cfRule type="expression" dxfId="5" priority="17691">
      <formula>ET$9="API Generate Inv Link Normal"</formula>
    </cfRule>
  </conditionalFormatting>
  <conditionalFormatting sqref="EU105">
    <cfRule type="expression" dxfId="4" priority="17686">
      <formula>EU$9="Menu Buat Undangan"</formula>
    </cfRule>
    <cfRule type="expression" dxfId="5" priority="17687">
      <formula>EU$9="API Generate Inv Link External"</formula>
    </cfRule>
    <cfRule type="expression" dxfId="5" priority="17688">
      <formula>EU$9="API Generate Inv Link Normal"</formula>
    </cfRule>
  </conditionalFormatting>
  <conditionalFormatting sqref="EV105">
    <cfRule type="expression" dxfId="4" priority="17683">
      <formula>EV$9="Menu Buat Undangan"</formula>
    </cfRule>
    <cfRule type="expression" dxfId="5" priority="17684">
      <formula>EV$9="API Generate Inv Link External"</formula>
    </cfRule>
    <cfRule type="expression" dxfId="5" priority="17685">
      <formula>EV$9="API Generate Inv Link Normal"</formula>
    </cfRule>
  </conditionalFormatting>
  <conditionalFormatting sqref="EW105">
    <cfRule type="expression" dxfId="4" priority="17680">
      <formula>EW$9="Menu Buat Undangan"</formula>
    </cfRule>
    <cfRule type="expression" dxfId="5" priority="17681">
      <formula>EW$9="API Generate Inv Link External"</formula>
    </cfRule>
    <cfRule type="expression" dxfId="5" priority="17682">
      <formula>EW$9="API Generate Inv Link Normal"</formula>
    </cfRule>
  </conditionalFormatting>
  <conditionalFormatting sqref="EX105">
    <cfRule type="expression" dxfId="4" priority="17677">
      <formula>EX$9="Menu Buat Undangan"</formula>
    </cfRule>
    <cfRule type="expression" dxfId="5" priority="17678">
      <formula>EX$9="API Generate Inv Link External"</formula>
    </cfRule>
    <cfRule type="expression" dxfId="5" priority="17679">
      <formula>EX$9="API Generate Inv Link Normal"</formula>
    </cfRule>
  </conditionalFormatting>
  <conditionalFormatting sqref="EY105">
    <cfRule type="expression" dxfId="4" priority="17674">
      <formula>EY$9="Menu Buat Undangan"</formula>
    </cfRule>
    <cfRule type="expression" dxfId="5" priority="17675">
      <formula>EY$9="API Generate Inv Link External"</formula>
    </cfRule>
    <cfRule type="expression" dxfId="5" priority="17676">
      <formula>EY$9="API Generate Inv Link Normal"</formula>
    </cfRule>
  </conditionalFormatting>
  <conditionalFormatting sqref="EZ105">
    <cfRule type="expression" dxfId="4" priority="17671">
      <formula>EZ$9="Menu Buat Undangan"</formula>
    </cfRule>
    <cfRule type="expression" dxfId="5" priority="17672">
      <formula>EZ$9="API Generate Inv Link External"</formula>
    </cfRule>
    <cfRule type="expression" dxfId="5" priority="17673">
      <formula>EZ$9="API Generate Inv Link Normal"</formula>
    </cfRule>
  </conditionalFormatting>
  <conditionalFormatting sqref="FA105">
    <cfRule type="expression" dxfId="4" priority="17668">
      <formula>FA$9="Menu Buat Undangan"</formula>
    </cfRule>
    <cfRule type="expression" dxfId="5" priority="17669">
      <formula>FA$9="API Generate Inv Link External"</formula>
    </cfRule>
    <cfRule type="expression" dxfId="5" priority="17670">
      <formula>FA$9="API Generate Inv Link Normal"</formula>
    </cfRule>
  </conditionalFormatting>
  <conditionalFormatting sqref="FO105">
    <cfRule type="expression" dxfId="4" priority="17719">
      <formula>FO$9="Menu Buat Undangan"</formula>
    </cfRule>
    <cfRule type="expression" dxfId="5" priority="17720">
      <formula>FO$9="API Generate Inv Link External"</formula>
    </cfRule>
    <cfRule type="expression" dxfId="5" priority="17721">
      <formula>FO$9="API Generate Inv Link Normal"</formula>
    </cfRule>
  </conditionalFormatting>
  <conditionalFormatting sqref="FQ105">
    <cfRule type="expression" dxfId="4" priority="17716">
      <formula>FQ$9="Menu Buat Undangan"</formula>
    </cfRule>
    <cfRule type="expression" dxfId="5" priority="17717">
      <formula>FQ$9="API Generate Inv Link External"</formula>
    </cfRule>
    <cfRule type="expression" dxfId="5" priority="17718">
      <formula>FQ$9="API Generate Inv Link Normal"</formula>
    </cfRule>
  </conditionalFormatting>
  <conditionalFormatting sqref="FR105">
    <cfRule type="expression" dxfId="4" priority="17713">
      <formula>FR$9="Menu Buat Undangan"</formula>
    </cfRule>
    <cfRule type="expression" dxfId="5" priority="17714">
      <formula>FR$9="API Generate Inv Link External"</formula>
    </cfRule>
    <cfRule type="expression" dxfId="5" priority="17715">
      <formula>FR$9="API Generate Inv Link Normal"</formula>
    </cfRule>
  </conditionalFormatting>
  <conditionalFormatting sqref="B109">
    <cfRule type="expression" dxfId="4" priority="233">
      <formula>B$9="Menu Buat Undangan"</formula>
    </cfRule>
    <cfRule type="expression" dxfId="5" priority="234">
      <formula>B$9="API Generate Inv Link External"</formula>
    </cfRule>
    <cfRule type="expression" dxfId="5" priority="235">
      <formula>B$9="API Generate Inv Link Normal"</formula>
    </cfRule>
  </conditionalFormatting>
  <conditionalFormatting sqref="C109:D109">
    <cfRule type="expression" dxfId="4" priority="145">
      <formula>C$9="Menu Buat Undangan"</formula>
    </cfRule>
    <cfRule type="expression" dxfId="5" priority="146">
      <formula>C$9="API Generate Inv Link External"</formula>
    </cfRule>
    <cfRule type="expression" dxfId="5" priority="147">
      <formula>C$9="API Generate Inv Link Normal"</formula>
    </cfRule>
  </conditionalFormatting>
  <conditionalFormatting sqref="E109">
    <cfRule type="expression" dxfId="4" priority="57">
      <formula>E$9="Menu Buat Undangan"</formula>
    </cfRule>
    <cfRule type="expression" dxfId="5" priority="58">
      <formula>E$9="API Generate Inv Link External"</formula>
    </cfRule>
    <cfRule type="expression" dxfId="5" priority="59">
      <formula>E$9="API Generate Inv Link Normal"</formula>
    </cfRule>
  </conditionalFormatting>
  <conditionalFormatting sqref="H109">
    <cfRule type="expression" dxfId="4" priority="433">
      <formula>H$9="Menu Buat Undangan"</formula>
    </cfRule>
    <cfRule type="expression" dxfId="5" priority="434">
      <formula>H$9="API Generate Inv Link External"</formula>
    </cfRule>
    <cfRule type="expression" dxfId="5" priority="435">
      <formula>H$9="API Generate Inv Link Normal"</formula>
    </cfRule>
  </conditionalFormatting>
  <conditionalFormatting sqref="J109:M109">
    <cfRule type="expression" dxfId="4" priority="9226">
      <formula>J$9="Menu Buat Undangan"</formula>
    </cfRule>
    <cfRule type="expression" dxfId="5" priority="9227">
      <formula>J$9="API Generate Inv Link External"</formula>
    </cfRule>
    <cfRule type="expression" dxfId="5" priority="9228">
      <formula>J$9="API Generate Inv Link Normal"</formula>
    </cfRule>
  </conditionalFormatting>
  <conditionalFormatting sqref="N109">
    <cfRule type="expression" dxfId="4" priority="9223">
      <formula>N$9="Menu Buat Undangan"</formula>
    </cfRule>
    <cfRule type="expression" dxfId="5" priority="9224">
      <formula>N$9="API Generate Inv Link External"</formula>
    </cfRule>
    <cfRule type="expression" dxfId="5" priority="9225">
      <formula>N$9="API Generate Inv Link Normal"</formula>
    </cfRule>
  </conditionalFormatting>
  <conditionalFormatting sqref="O109">
    <cfRule type="expression" dxfId="4" priority="8522">
      <formula>O$9="Menu Buat Undangan"</formula>
    </cfRule>
    <cfRule type="expression" dxfId="5" priority="8523">
      <formula>O$9="API Generate Inv Link External"</formula>
    </cfRule>
    <cfRule type="expression" dxfId="5" priority="8524">
      <formula>O$9="API Generate Inv Link Normal"</formula>
    </cfRule>
  </conditionalFormatting>
  <conditionalFormatting sqref="P109">
    <cfRule type="expression" dxfId="4" priority="8426">
      <formula>P$9="Menu Buat Undangan"</formula>
    </cfRule>
    <cfRule type="expression" dxfId="5" priority="8427">
      <formula>P$9="API Generate Inv Link External"</formula>
    </cfRule>
    <cfRule type="expression" dxfId="5" priority="8428">
      <formula>P$9="API Generate Inv Link Normal"</formula>
    </cfRule>
  </conditionalFormatting>
  <conditionalFormatting sqref="Q109">
    <cfRule type="expression" dxfId="4" priority="8330">
      <formula>Q$9="Menu Buat Undangan"</formula>
    </cfRule>
    <cfRule type="expression" dxfId="5" priority="8331">
      <formula>Q$9="API Generate Inv Link External"</formula>
    </cfRule>
    <cfRule type="expression" dxfId="5" priority="8332">
      <formula>Q$9="API Generate Inv Link Normal"</formula>
    </cfRule>
  </conditionalFormatting>
  <conditionalFormatting sqref="R109">
    <cfRule type="expression" dxfId="4" priority="8234">
      <formula>R$9="Menu Buat Undangan"</formula>
    </cfRule>
    <cfRule type="expression" dxfId="5" priority="8235">
      <formula>R$9="API Generate Inv Link External"</formula>
    </cfRule>
    <cfRule type="expression" dxfId="5" priority="8236">
      <formula>R$9="API Generate Inv Link Normal"</formula>
    </cfRule>
  </conditionalFormatting>
  <conditionalFormatting sqref="S109">
    <cfRule type="expression" dxfId="4" priority="8138">
      <formula>S$9="Menu Buat Undangan"</formula>
    </cfRule>
    <cfRule type="expression" dxfId="5" priority="8139">
      <formula>S$9="API Generate Inv Link External"</formula>
    </cfRule>
    <cfRule type="expression" dxfId="5" priority="8140">
      <formula>S$9="API Generate Inv Link Normal"</formula>
    </cfRule>
  </conditionalFormatting>
  <conditionalFormatting sqref="T109">
    <cfRule type="expression" dxfId="4" priority="8042">
      <formula>T$9="Menu Buat Undangan"</formula>
    </cfRule>
    <cfRule type="expression" dxfId="5" priority="8043">
      <formula>T$9="API Generate Inv Link External"</formula>
    </cfRule>
    <cfRule type="expression" dxfId="5" priority="8044">
      <formula>T$9="API Generate Inv Link Normal"</formula>
    </cfRule>
  </conditionalFormatting>
  <conditionalFormatting sqref="U109">
    <cfRule type="expression" dxfId="4" priority="7946">
      <formula>U$9="Menu Buat Undangan"</formula>
    </cfRule>
    <cfRule type="expression" dxfId="5" priority="7947">
      <formula>U$9="API Generate Inv Link External"</formula>
    </cfRule>
    <cfRule type="expression" dxfId="5" priority="7948">
      <formula>U$9="API Generate Inv Link Normal"</formula>
    </cfRule>
  </conditionalFormatting>
  <conditionalFormatting sqref="V109">
    <cfRule type="expression" dxfId="4" priority="7850">
      <formula>V$9="Menu Buat Undangan"</formula>
    </cfRule>
    <cfRule type="expression" dxfId="5" priority="7851">
      <formula>V$9="API Generate Inv Link External"</formula>
    </cfRule>
    <cfRule type="expression" dxfId="5" priority="7852">
      <formula>V$9="API Generate Inv Link Normal"</formula>
    </cfRule>
  </conditionalFormatting>
  <conditionalFormatting sqref="W109">
    <cfRule type="expression" dxfId="4" priority="7754">
      <formula>W$9="Menu Buat Undangan"</formula>
    </cfRule>
    <cfRule type="expression" dxfId="5" priority="7755">
      <formula>W$9="API Generate Inv Link External"</formula>
    </cfRule>
    <cfRule type="expression" dxfId="5" priority="7756">
      <formula>W$9="API Generate Inv Link Normal"</formula>
    </cfRule>
  </conditionalFormatting>
  <conditionalFormatting sqref="X109">
    <cfRule type="expression" dxfId="4" priority="7658">
      <formula>X$9="Menu Buat Undangan"</formula>
    </cfRule>
    <cfRule type="expression" dxfId="5" priority="7659">
      <formula>X$9="API Generate Inv Link External"</formula>
    </cfRule>
    <cfRule type="expression" dxfId="5" priority="7660">
      <formula>X$9="API Generate Inv Link Normal"</formula>
    </cfRule>
  </conditionalFormatting>
  <conditionalFormatting sqref="Y109">
    <cfRule type="expression" dxfId="4" priority="7562">
      <formula>Y$9="Menu Buat Undangan"</formula>
    </cfRule>
    <cfRule type="expression" dxfId="5" priority="7563">
      <formula>Y$9="API Generate Inv Link External"</formula>
    </cfRule>
    <cfRule type="expression" dxfId="5" priority="7564">
      <formula>Y$9="API Generate Inv Link Normal"</formula>
    </cfRule>
  </conditionalFormatting>
  <conditionalFormatting sqref="Z109">
    <cfRule type="expression" dxfId="4" priority="7466">
      <formula>Z$9="Menu Buat Undangan"</formula>
    </cfRule>
    <cfRule type="expression" dxfId="5" priority="7467">
      <formula>Z$9="API Generate Inv Link External"</formula>
    </cfRule>
    <cfRule type="expression" dxfId="5" priority="7468">
      <formula>Z$9="API Generate Inv Link Normal"</formula>
    </cfRule>
  </conditionalFormatting>
  <conditionalFormatting sqref="AA109">
    <cfRule type="expression" dxfId="4" priority="7370">
      <formula>AA$9="Menu Buat Undangan"</formula>
    </cfRule>
    <cfRule type="expression" dxfId="5" priority="7371">
      <formula>AA$9="API Generate Inv Link External"</formula>
    </cfRule>
    <cfRule type="expression" dxfId="5" priority="7372">
      <formula>AA$9="API Generate Inv Link Normal"</formula>
    </cfRule>
  </conditionalFormatting>
  <conditionalFormatting sqref="AB109">
    <cfRule type="expression" dxfId="4" priority="7274">
      <formula>AB$9="Menu Buat Undangan"</formula>
    </cfRule>
    <cfRule type="expression" dxfId="5" priority="7275">
      <formula>AB$9="API Generate Inv Link External"</formula>
    </cfRule>
    <cfRule type="expression" dxfId="5" priority="7276">
      <formula>AB$9="API Generate Inv Link Normal"</formula>
    </cfRule>
  </conditionalFormatting>
  <conditionalFormatting sqref="AC109">
    <cfRule type="expression" dxfId="4" priority="7178">
      <formula>AC$9="Menu Buat Undangan"</formula>
    </cfRule>
    <cfRule type="expression" dxfId="5" priority="7179">
      <formula>AC$9="API Generate Inv Link External"</formula>
    </cfRule>
    <cfRule type="expression" dxfId="5" priority="7180">
      <formula>AC$9="API Generate Inv Link Normal"</formula>
    </cfRule>
  </conditionalFormatting>
  <conditionalFormatting sqref="AD109">
    <cfRule type="expression" dxfId="4" priority="7082">
      <formula>AD$9="Menu Buat Undangan"</formula>
    </cfRule>
    <cfRule type="expression" dxfId="5" priority="7083">
      <formula>AD$9="API Generate Inv Link External"</formula>
    </cfRule>
    <cfRule type="expression" dxfId="5" priority="7084">
      <formula>AD$9="API Generate Inv Link Normal"</formula>
    </cfRule>
  </conditionalFormatting>
  <conditionalFormatting sqref="AE109">
    <cfRule type="expression" dxfId="4" priority="6986">
      <formula>AE$9="Menu Buat Undangan"</formula>
    </cfRule>
    <cfRule type="expression" dxfId="5" priority="6987">
      <formula>AE$9="API Generate Inv Link External"</formula>
    </cfRule>
    <cfRule type="expression" dxfId="5" priority="6988">
      <formula>AE$9="API Generate Inv Link Normal"</formula>
    </cfRule>
  </conditionalFormatting>
  <conditionalFormatting sqref="AF109">
    <cfRule type="expression" dxfId="4" priority="6890">
      <formula>AF$9="Menu Buat Undangan"</formula>
    </cfRule>
    <cfRule type="expression" dxfId="5" priority="6891">
      <formula>AF$9="API Generate Inv Link External"</formula>
    </cfRule>
    <cfRule type="expression" dxfId="5" priority="6892">
      <formula>AF$9="API Generate Inv Link Normal"</formula>
    </cfRule>
  </conditionalFormatting>
  <conditionalFormatting sqref="AG109">
    <cfRule type="expression" dxfId="4" priority="6794">
      <formula>AG$9="Menu Buat Undangan"</formula>
    </cfRule>
    <cfRule type="expression" dxfId="5" priority="6795">
      <formula>AG$9="API Generate Inv Link External"</formula>
    </cfRule>
    <cfRule type="expression" dxfId="5" priority="6796">
      <formula>AG$9="API Generate Inv Link Normal"</formula>
    </cfRule>
  </conditionalFormatting>
  <conditionalFormatting sqref="AH109">
    <cfRule type="expression" dxfId="4" priority="6698">
      <formula>AH$9="Menu Buat Undangan"</formula>
    </cfRule>
    <cfRule type="expression" dxfId="5" priority="6699">
      <formula>AH$9="API Generate Inv Link External"</formula>
    </cfRule>
    <cfRule type="expression" dxfId="5" priority="6700">
      <formula>AH$9="API Generate Inv Link Normal"</formula>
    </cfRule>
  </conditionalFormatting>
  <conditionalFormatting sqref="AI109">
    <cfRule type="expression" dxfId="4" priority="6602">
      <formula>AI$9="Menu Buat Undangan"</formula>
    </cfRule>
    <cfRule type="expression" dxfId="5" priority="6603">
      <formula>AI$9="API Generate Inv Link External"</formula>
    </cfRule>
    <cfRule type="expression" dxfId="5" priority="6604">
      <formula>AI$9="API Generate Inv Link Normal"</formula>
    </cfRule>
  </conditionalFormatting>
  <conditionalFormatting sqref="AJ109">
    <cfRule type="expression" dxfId="4" priority="6506">
      <formula>AJ$9="Menu Buat Undangan"</formula>
    </cfRule>
    <cfRule type="expression" dxfId="5" priority="6507">
      <formula>AJ$9="API Generate Inv Link External"</formula>
    </cfRule>
    <cfRule type="expression" dxfId="5" priority="6508">
      <formula>AJ$9="API Generate Inv Link Normal"</formula>
    </cfRule>
  </conditionalFormatting>
  <conditionalFormatting sqref="AK109">
    <cfRule type="expression" dxfId="4" priority="6410">
      <formula>AK$9="Menu Buat Undangan"</formula>
    </cfRule>
    <cfRule type="expression" dxfId="5" priority="6411">
      <formula>AK$9="API Generate Inv Link External"</formula>
    </cfRule>
    <cfRule type="expression" dxfId="5" priority="6412">
      <formula>AK$9="API Generate Inv Link Normal"</formula>
    </cfRule>
  </conditionalFormatting>
  <conditionalFormatting sqref="AL109">
    <cfRule type="expression" dxfId="4" priority="6314">
      <formula>AL$9="Menu Buat Undangan"</formula>
    </cfRule>
    <cfRule type="expression" dxfId="5" priority="6315">
      <formula>AL$9="API Generate Inv Link External"</formula>
    </cfRule>
    <cfRule type="expression" dxfId="5" priority="6316">
      <formula>AL$9="API Generate Inv Link Normal"</formula>
    </cfRule>
  </conditionalFormatting>
  <conditionalFormatting sqref="AM109">
    <cfRule type="expression" dxfId="4" priority="6218">
      <formula>AM$9="Menu Buat Undangan"</formula>
    </cfRule>
    <cfRule type="expression" dxfId="5" priority="6219">
      <formula>AM$9="API Generate Inv Link External"</formula>
    </cfRule>
    <cfRule type="expression" dxfId="5" priority="6220">
      <formula>AM$9="API Generate Inv Link Normal"</formula>
    </cfRule>
  </conditionalFormatting>
  <conditionalFormatting sqref="AN109">
    <cfRule type="expression" dxfId="4" priority="6122">
      <formula>AN$9="Menu Buat Undangan"</formula>
    </cfRule>
    <cfRule type="expression" dxfId="5" priority="6123">
      <formula>AN$9="API Generate Inv Link External"</formula>
    </cfRule>
    <cfRule type="expression" dxfId="5" priority="6124">
      <formula>AN$9="API Generate Inv Link Normal"</formula>
    </cfRule>
  </conditionalFormatting>
  <conditionalFormatting sqref="AO109">
    <cfRule type="expression" dxfId="4" priority="6026">
      <formula>AO$9="Menu Buat Undangan"</formula>
    </cfRule>
    <cfRule type="expression" dxfId="5" priority="6027">
      <formula>AO$9="API Generate Inv Link External"</formula>
    </cfRule>
    <cfRule type="expression" dxfId="5" priority="6028">
      <formula>AO$9="API Generate Inv Link Normal"</formula>
    </cfRule>
  </conditionalFormatting>
  <conditionalFormatting sqref="AP109">
    <cfRule type="expression" dxfId="4" priority="5930">
      <formula>AP$9="Menu Buat Undangan"</formula>
    </cfRule>
    <cfRule type="expression" dxfId="5" priority="5931">
      <formula>AP$9="API Generate Inv Link External"</formula>
    </cfRule>
    <cfRule type="expression" dxfId="5" priority="5932">
      <formula>AP$9="API Generate Inv Link Normal"</formula>
    </cfRule>
  </conditionalFormatting>
  <conditionalFormatting sqref="AQ109">
    <cfRule type="expression" dxfId="4" priority="5738">
      <formula>AQ$9="Menu Buat Undangan"</formula>
    </cfRule>
    <cfRule type="expression" dxfId="5" priority="5739">
      <formula>AQ$9="API Generate Inv Link External"</formula>
    </cfRule>
    <cfRule type="expression" dxfId="5" priority="5740">
      <formula>AQ$9="API Generate Inv Link Normal"</formula>
    </cfRule>
  </conditionalFormatting>
  <conditionalFormatting sqref="AR109">
    <cfRule type="expression" dxfId="4" priority="5642">
      <formula>AR$9="Menu Buat Undangan"</formula>
    </cfRule>
    <cfRule type="expression" dxfId="5" priority="5643">
      <formula>AR$9="API Generate Inv Link External"</formula>
    </cfRule>
    <cfRule type="expression" dxfId="5" priority="5644">
      <formula>AR$9="API Generate Inv Link Normal"</formula>
    </cfRule>
  </conditionalFormatting>
  <conditionalFormatting sqref="AS109">
    <cfRule type="expression" dxfId="4" priority="5546">
      <formula>AS$9="Menu Buat Undangan"</formula>
    </cfRule>
    <cfRule type="expression" dxfId="5" priority="5547">
      <formula>AS$9="API Generate Inv Link External"</formula>
    </cfRule>
    <cfRule type="expression" dxfId="5" priority="5548">
      <formula>AS$9="API Generate Inv Link Normal"</formula>
    </cfRule>
  </conditionalFormatting>
  <conditionalFormatting sqref="AT109">
    <cfRule type="expression" dxfId="4" priority="5450">
      <formula>AT$9="Menu Buat Undangan"</formula>
    </cfRule>
    <cfRule type="expression" dxfId="5" priority="5451">
      <formula>AT$9="API Generate Inv Link External"</formula>
    </cfRule>
    <cfRule type="expression" dxfId="5" priority="5452">
      <formula>AT$9="API Generate Inv Link Normal"</formula>
    </cfRule>
  </conditionalFormatting>
  <conditionalFormatting sqref="AU109">
    <cfRule type="expression" dxfId="4" priority="5354">
      <formula>AU$9="Menu Buat Undangan"</formula>
    </cfRule>
    <cfRule type="expression" dxfId="5" priority="5355">
      <formula>AU$9="API Generate Inv Link External"</formula>
    </cfRule>
    <cfRule type="expression" dxfId="5" priority="5356">
      <formula>AU$9="API Generate Inv Link Normal"</formula>
    </cfRule>
  </conditionalFormatting>
  <conditionalFormatting sqref="AX109">
    <cfRule type="expression" dxfId="4" priority="5002">
      <formula>AX$9="Menu Buat Undangan"</formula>
    </cfRule>
    <cfRule type="expression" dxfId="5" priority="5003">
      <formula>AX$9="API Generate Inv Link External"</formula>
    </cfRule>
    <cfRule type="expression" dxfId="5" priority="5004">
      <formula>AX$9="API Generate Inv Link Normal"</formula>
    </cfRule>
  </conditionalFormatting>
  <conditionalFormatting sqref="AY109">
    <cfRule type="expression" dxfId="4" priority="4884">
      <formula>AY$9="Menu Buat Undangan"</formula>
    </cfRule>
    <cfRule type="expression" dxfId="5" priority="4885">
      <formula>AY$9="API Generate Inv Link External"</formula>
    </cfRule>
    <cfRule type="expression" dxfId="5" priority="4886">
      <formula>AY$9="API Generate Inv Link Normal"</formula>
    </cfRule>
  </conditionalFormatting>
  <conditionalFormatting sqref="AZ109">
    <cfRule type="expression" dxfId="4" priority="4766">
      <formula>AZ$9="Menu Buat Undangan"</formula>
    </cfRule>
    <cfRule type="expression" dxfId="5" priority="4767">
      <formula>AZ$9="API Generate Inv Link External"</formula>
    </cfRule>
    <cfRule type="expression" dxfId="5" priority="4768">
      <formula>AZ$9="API Generate Inv Link Normal"</formula>
    </cfRule>
  </conditionalFormatting>
  <conditionalFormatting sqref="BA109">
    <cfRule type="expression" dxfId="4" priority="4648">
      <formula>BA$9="Menu Buat Undangan"</formula>
    </cfRule>
    <cfRule type="expression" dxfId="5" priority="4649">
      <formula>BA$9="API Generate Inv Link External"</formula>
    </cfRule>
    <cfRule type="expression" dxfId="5" priority="4650">
      <formula>BA$9="API Generate Inv Link Normal"</formula>
    </cfRule>
  </conditionalFormatting>
  <conditionalFormatting sqref="BB109">
    <cfRule type="expression" dxfId="4" priority="4530">
      <formula>BB$9="Menu Buat Undangan"</formula>
    </cfRule>
    <cfRule type="expression" dxfId="5" priority="4531">
      <formula>BB$9="API Generate Inv Link External"</formula>
    </cfRule>
    <cfRule type="expression" dxfId="5" priority="4532">
      <formula>BB$9="API Generate Inv Link Normal"</formula>
    </cfRule>
  </conditionalFormatting>
  <conditionalFormatting sqref="BC109">
    <cfRule type="expression" dxfId="4" priority="4412">
      <formula>BC$9="Menu Buat Undangan"</formula>
    </cfRule>
    <cfRule type="expression" dxfId="5" priority="4413">
      <formula>BC$9="API Generate Inv Link External"</formula>
    </cfRule>
    <cfRule type="expression" dxfId="5" priority="4414">
      <formula>BC$9="API Generate Inv Link Normal"</formula>
    </cfRule>
  </conditionalFormatting>
  <conditionalFormatting sqref="BD109">
    <cfRule type="expression" dxfId="4" priority="4294">
      <formula>BD$9="Menu Buat Undangan"</formula>
    </cfRule>
    <cfRule type="expression" dxfId="5" priority="4295">
      <formula>BD$9="API Generate Inv Link External"</formula>
    </cfRule>
    <cfRule type="expression" dxfId="5" priority="4296">
      <formula>BD$9="API Generate Inv Link Normal"</formula>
    </cfRule>
  </conditionalFormatting>
  <conditionalFormatting sqref="BE109">
    <cfRule type="expression" dxfId="4" priority="4176">
      <formula>BE$9="Menu Buat Undangan"</formula>
    </cfRule>
    <cfRule type="expression" dxfId="5" priority="4177">
      <formula>BE$9="API Generate Inv Link External"</formula>
    </cfRule>
    <cfRule type="expression" dxfId="5" priority="4178">
      <formula>BE$9="API Generate Inv Link Normal"</formula>
    </cfRule>
  </conditionalFormatting>
  <conditionalFormatting sqref="BF109">
    <cfRule type="expression" dxfId="4" priority="4058">
      <formula>BF$9="Menu Buat Undangan"</formula>
    </cfRule>
    <cfRule type="expression" dxfId="5" priority="4059">
      <formula>BF$9="API Generate Inv Link External"</formula>
    </cfRule>
    <cfRule type="expression" dxfId="5" priority="4060">
      <formula>BF$9="API Generate Inv Link Normal"</formula>
    </cfRule>
  </conditionalFormatting>
  <conditionalFormatting sqref="BG109">
    <cfRule type="expression" dxfId="4" priority="3940">
      <formula>BG$9="Menu Buat Undangan"</formula>
    </cfRule>
    <cfRule type="expression" dxfId="5" priority="3941">
      <formula>BG$9="API Generate Inv Link External"</formula>
    </cfRule>
    <cfRule type="expression" dxfId="5" priority="3942">
      <formula>BG$9="API Generate Inv Link Normal"</formula>
    </cfRule>
  </conditionalFormatting>
  <conditionalFormatting sqref="BH109">
    <cfRule type="expression" dxfId="4" priority="3822">
      <formula>BH$9="Menu Buat Undangan"</formula>
    </cfRule>
    <cfRule type="expression" dxfId="5" priority="3823">
      <formula>BH$9="API Generate Inv Link External"</formula>
    </cfRule>
    <cfRule type="expression" dxfId="5" priority="3824">
      <formula>BH$9="API Generate Inv Link Normal"</formula>
    </cfRule>
  </conditionalFormatting>
  <conditionalFormatting sqref="BI109">
    <cfRule type="expression" dxfId="4" priority="3704">
      <formula>BI$9="Menu Buat Undangan"</formula>
    </cfRule>
    <cfRule type="expression" dxfId="5" priority="3705">
      <formula>BI$9="API Generate Inv Link External"</formula>
    </cfRule>
    <cfRule type="expression" dxfId="5" priority="3706">
      <formula>BI$9="API Generate Inv Link Normal"</formula>
    </cfRule>
  </conditionalFormatting>
  <conditionalFormatting sqref="BJ109">
    <cfRule type="expression" dxfId="4" priority="3586">
      <formula>BJ$9="Menu Buat Undangan"</formula>
    </cfRule>
    <cfRule type="expression" dxfId="5" priority="3587">
      <formula>BJ$9="API Generate Inv Link External"</formula>
    </cfRule>
    <cfRule type="expression" dxfId="5" priority="3588">
      <formula>BJ$9="API Generate Inv Link Normal"</formula>
    </cfRule>
  </conditionalFormatting>
  <conditionalFormatting sqref="BK109">
    <cfRule type="expression" dxfId="4" priority="3468">
      <formula>BK$9="Menu Buat Undangan"</formula>
    </cfRule>
    <cfRule type="expression" dxfId="5" priority="3469">
      <formula>BK$9="API Generate Inv Link External"</formula>
    </cfRule>
    <cfRule type="expression" dxfId="5" priority="3470">
      <formula>BK$9="API Generate Inv Link Normal"</formula>
    </cfRule>
  </conditionalFormatting>
  <conditionalFormatting sqref="BL109">
    <cfRule type="expression" dxfId="4" priority="754">
      <formula>BL$9="Menu Buat Undangan"</formula>
    </cfRule>
    <cfRule type="expression" dxfId="5" priority="755">
      <formula>BL$9="API Generate Inv Link External"</formula>
    </cfRule>
    <cfRule type="expression" dxfId="5" priority="756">
      <formula>BL$9="API Generate Inv Link Normal"</formula>
    </cfRule>
  </conditionalFormatting>
  <conditionalFormatting sqref="BM109">
    <cfRule type="expression" dxfId="4" priority="636">
      <formula>BM$9="Menu Buat Undangan"</formula>
    </cfRule>
    <cfRule type="expression" dxfId="5" priority="637">
      <formula>BM$9="API Generate Inv Link External"</formula>
    </cfRule>
    <cfRule type="expression" dxfId="5" priority="638">
      <formula>BM$9="API Generate Inv Link Normal"</formula>
    </cfRule>
  </conditionalFormatting>
  <conditionalFormatting sqref="BN109">
    <cfRule type="expression" dxfId="4" priority="1344">
      <formula>BN$9="Menu Buat Undangan"</formula>
    </cfRule>
    <cfRule type="expression" dxfId="5" priority="1345">
      <formula>BN$9="API Generate Inv Link External"</formula>
    </cfRule>
    <cfRule type="expression" dxfId="5" priority="1346">
      <formula>BN$9="API Generate Inv Link Normal"</formula>
    </cfRule>
  </conditionalFormatting>
  <conditionalFormatting sqref="BO109">
    <cfRule type="expression" dxfId="4" priority="1108">
      <formula>BO$9="Menu Buat Undangan"</formula>
    </cfRule>
    <cfRule type="expression" dxfId="5" priority="1109">
      <formula>BO$9="API Generate Inv Link External"</formula>
    </cfRule>
    <cfRule type="expression" dxfId="5" priority="1110">
      <formula>BO$9="API Generate Inv Link Normal"</formula>
    </cfRule>
  </conditionalFormatting>
  <conditionalFormatting sqref="BP109">
    <cfRule type="expression" dxfId="4" priority="990">
      <formula>BP$9="Menu Buat Undangan"</formula>
    </cfRule>
    <cfRule type="expression" dxfId="5" priority="991">
      <formula>BP$9="API Generate Inv Link External"</formula>
    </cfRule>
    <cfRule type="expression" dxfId="5" priority="992">
      <formula>BP$9="API Generate Inv Link Normal"</formula>
    </cfRule>
  </conditionalFormatting>
  <conditionalFormatting sqref="BQ109">
    <cfRule type="expression" dxfId="4" priority="872">
      <formula>BQ$9="Menu Buat Undangan"</formula>
    </cfRule>
    <cfRule type="expression" dxfId="5" priority="873">
      <formula>BQ$9="API Generate Inv Link External"</formula>
    </cfRule>
    <cfRule type="expression" dxfId="5" priority="874">
      <formula>BQ$9="API Generate Inv Link Normal"</formula>
    </cfRule>
  </conditionalFormatting>
  <conditionalFormatting sqref="BR109">
    <cfRule type="expression" dxfId="4" priority="1226">
      <formula>BR$9="Menu Buat Undangan"</formula>
    </cfRule>
    <cfRule type="expression" dxfId="5" priority="1227">
      <formula>BR$9="API Generate Inv Link External"</formula>
    </cfRule>
    <cfRule type="expression" dxfId="5" priority="1228">
      <formula>BR$9="API Generate Inv Link Normal"</formula>
    </cfRule>
  </conditionalFormatting>
  <conditionalFormatting sqref="BS109">
    <cfRule type="expression" dxfId="4" priority="1580">
      <formula>BS$9="Menu Buat Undangan"</formula>
    </cfRule>
    <cfRule type="expression" dxfId="5" priority="1581">
      <formula>BS$9="API Generate Inv Link External"</formula>
    </cfRule>
    <cfRule type="expression" dxfId="5" priority="1582">
      <formula>BS$9="API Generate Inv Link Normal"</formula>
    </cfRule>
  </conditionalFormatting>
  <conditionalFormatting sqref="BT109">
    <cfRule type="expression" dxfId="4" priority="1698">
      <formula>BT$9="Menu Buat Undangan"</formula>
    </cfRule>
    <cfRule type="expression" dxfId="5" priority="1699">
      <formula>BT$9="API Generate Inv Link External"</formula>
    </cfRule>
    <cfRule type="expression" dxfId="5" priority="1700">
      <formula>BT$9="API Generate Inv Link Normal"</formula>
    </cfRule>
  </conditionalFormatting>
  <conditionalFormatting sqref="BU109">
    <cfRule type="expression" dxfId="4" priority="2288">
      <formula>BU$9="Menu Buat Undangan"</formula>
    </cfRule>
    <cfRule type="expression" dxfId="5" priority="2289">
      <formula>BU$9="API Generate Inv Link External"</formula>
    </cfRule>
    <cfRule type="expression" dxfId="5" priority="2290">
      <formula>BU$9="API Generate Inv Link Normal"</formula>
    </cfRule>
  </conditionalFormatting>
  <conditionalFormatting sqref="BV109">
    <cfRule type="expression" dxfId="4" priority="2170">
      <formula>BV$9="Menu Buat Undangan"</formula>
    </cfRule>
    <cfRule type="expression" dxfId="5" priority="2171">
      <formula>BV$9="API Generate Inv Link External"</formula>
    </cfRule>
    <cfRule type="expression" dxfId="5" priority="2172">
      <formula>BV$9="API Generate Inv Link Normal"</formula>
    </cfRule>
  </conditionalFormatting>
  <conditionalFormatting sqref="BW109">
    <cfRule type="expression" dxfId="4" priority="2052">
      <formula>BW$9="Menu Buat Undangan"</formula>
    </cfRule>
    <cfRule type="expression" dxfId="5" priority="2053">
      <formula>BW$9="API Generate Inv Link External"</formula>
    </cfRule>
    <cfRule type="expression" dxfId="5" priority="2054">
      <formula>BW$9="API Generate Inv Link Normal"</formula>
    </cfRule>
  </conditionalFormatting>
  <conditionalFormatting sqref="BX109">
    <cfRule type="expression" dxfId="4" priority="1816">
      <formula>BX$9="Menu Buat Undangan"</formula>
    </cfRule>
    <cfRule type="expression" dxfId="5" priority="1817">
      <formula>BX$9="API Generate Inv Link External"</formula>
    </cfRule>
    <cfRule type="expression" dxfId="5" priority="1818">
      <formula>BX$9="API Generate Inv Link Normal"</formula>
    </cfRule>
  </conditionalFormatting>
  <conditionalFormatting sqref="BY109">
    <cfRule type="expression" dxfId="4" priority="1934">
      <formula>BY$9="Menu Buat Undangan"</formula>
    </cfRule>
    <cfRule type="expression" dxfId="5" priority="1935">
      <formula>BY$9="API Generate Inv Link External"</formula>
    </cfRule>
    <cfRule type="expression" dxfId="5" priority="1936">
      <formula>BY$9="API Generate Inv Link Normal"</formula>
    </cfRule>
  </conditionalFormatting>
  <conditionalFormatting sqref="BZ109">
    <cfRule type="expression" dxfId="4" priority="2642">
      <formula>BZ$9="Menu Buat Undangan"</formula>
    </cfRule>
    <cfRule type="expression" dxfId="5" priority="2643">
      <formula>BZ$9="API Generate Inv Link External"</formula>
    </cfRule>
    <cfRule type="expression" dxfId="5" priority="2644">
      <formula>BZ$9="API Generate Inv Link Normal"</formula>
    </cfRule>
  </conditionalFormatting>
  <conditionalFormatting sqref="CA109">
    <cfRule type="expression" dxfId="4" priority="2406">
      <formula>CA$9="Menu Buat Undangan"</formula>
    </cfRule>
    <cfRule type="expression" dxfId="5" priority="2407">
      <formula>CA$9="API Generate Inv Link External"</formula>
    </cfRule>
    <cfRule type="expression" dxfId="5" priority="2408">
      <formula>CA$9="API Generate Inv Link Normal"</formula>
    </cfRule>
  </conditionalFormatting>
  <conditionalFormatting sqref="CB109">
    <cfRule type="expression" dxfId="4" priority="2524">
      <formula>CB$9="Menu Buat Undangan"</formula>
    </cfRule>
    <cfRule type="expression" dxfId="5" priority="2525">
      <formula>CB$9="API Generate Inv Link External"</formula>
    </cfRule>
    <cfRule type="expression" dxfId="5" priority="2526">
      <formula>CB$9="API Generate Inv Link Normal"</formula>
    </cfRule>
  </conditionalFormatting>
  <conditionalFormatting sqref="CC109">
    <cfRule type="expression" dxfId="4" priority="2996">
      <formula>CC$9="Menu Buat Undangan"</formula>
    </cfRule>
    <cfRule type="expression" dxfId="5" priority="2997">
      <formula>CC$9="API Generate Inv Link External"</formula>
    </cfRule>
    <cfRule type="expression" dxfId="5" priority="2998">
      <formula>CC$9="API Generate Inv Link Normal"</formula>
    </cfRule>
  </conditionalFormatting>
  <conditionalFormatting sqref="CD109">
    <cfRule type="expression" dxfId="4" priority="3114">
      <formula>CD$9="Menu Buat Undangan"</formula>
    </cfRule>
    <cfRule type="expression" dxfId="5" priority="3115">
      <formula>CD$9="API Generate Inv Link External"</formula>
    </cfRule>
    <cfRule type="expression" dxfId="5" priority="3116">
      <formula>CD$9="API Generate Inv Link Normal"</formula>
    </cfRule>
  </conditionalFormatting>
  <conditionalFormatting sqref="CE109">
    <cfRule type="expression" dxfId="4" priority="3232">
      <formula>CE$9="Menu Buat Undangan"</formula>
    </cfRule>
    <cfRule type="expression" dxfId="5" priority="3233">
      <formula>CE$9="API Generate Inv Link External"</formula>
    </cfRule>
    <cfRule type="expression" dxfId="5" priority="3234">
      <formula>CE$9="API Generate Inv Link Normal"</formula>
    </cfRule>
  </conditionalFormatting>
  <conditionalFormatting sqref="CF109">
    <cfRule type="expression" dxfId="4" priority="3350">
      <formula>CF$9="Menu Buat Undangan"</formula>
    </cfRule>
    <cfRule type="expression" dxfId="5" priority="3351">
      <formula>CF$9="API Generate Inv Link External"</formula>
    </cfRule>
    <cfRule type="expression" dxfId="5" priority="3352">
      <formula>CF$9="API Generate Inv Link Normal"</formula>
    </cfRule>
  </conditionalFormatting>
  <conditionalFormatting sqref="CJ109:CL109">
    <cfRule type="expression" dxfId="4" priority="12191">
      <formula>CJ$9="Menu Buat Undangan"</formula>
    </cfRule>
    <cfRule type="expression" dxfId="5" priority="12192">
      <formula>CJ$9="API Generate Inv Link External"</formula>
    </cfRule>
    <cfRule type="expression" dxfId="5" priority="12193">
      <formula>CJ$9="API Generate Inv Link Normal"</formula>
    </cfRule>
  </conditionalFormatting>
  <conditionalFormatting sqref="CM109">
    <cfRule type="expression" dxfId="4" priority="12131">
      <formula>CM$9="Menu Buat Undangan"</formula>
    </cfRule>
    <cfRule type="expression" dxfId="5" priority="12132">
      <formula>CM$9="API Generate Inv Link External"</formula>
    </cfRule>
    <cfRule type="expression" dxfId="5" priority="12133">
      <formula>CM$9="API Generate Inv Link Normal"</formula>
    </cfRule>
  </conditionalFormatting>
  <conditionalFormatting sqref="CN109">
    <cfRule type="expression" dxfId="4" priority="12004">
      <formula>CN$9="Menu Buat Undangan"</formula>
    </cfRule>
    <cfRule type="expression" dxfId="5" priority="12005">
      <formula>CN$9="API Generate Inv Link External"</formula>
    </cfRule>
    <cfRule type="expression" dxfId="5" priority="12006">
      <formula>CN$9="API Generate Inv Link Normal"</formula>
    </cfRule>
  </conditionalFormatting>
  <conditionalFormatting sqref="CP109">
    <cfRule type="expression" dxfId="4" priority="10127">
      <formula>CP$9="Menu Buat Undangan"</formula>
    </cfRule>
    <cfRule type="expression" dxfId="5" priority="10128">
      <formula>CP$9="API Generate Inv Link External"</formula>
    </cfRule>
    <cfRule type="expression" dxfId="5" priority="10129">
      <formula>CP$9="API Generate Inv Link Normal"</formula>
    </cfRule>
  </conditionalFormatting>
  <conditionalFormatting sqref="CR109">
    <cfRule type="expression" dxfId="4" priority="13913">
      <formula>CR$9="Menu Buat Undangan"</formula>
    </cfRule>
    <cfRule type="expression" dxfId="5" priority="13914">
      <formula>CR$9="API Generate Inv Link External"</formula>
    </cfRule>
    <cfRule type="expression" dxfId="5" priority="13915">
      <formula>CR$9="API Generate Inv Link Normal"</formula>
    </cfRule>
  </conditionalFormatting>
  <conditionalFormatting sqref="CS109">
    <cfRule type="expression" dxfId="4" priority="12774">
      <formula>CS$9="Menu Buat Undangan"</formula>
    </cfRule>
    <cfRule type="expression" dxfId="5" priority="12775">
      <formula>CS$9="API Generate Inv Link External"</formula>
    </cfRule>
    <cfRule type="expression" dxfId="5" priority="12776">
      <formula>CS$9="API Generate Inv Link Normal"</formula>
    </cfRule>
  </conditionalFormatting>
  <conditionalFormatting sqref="CT109">
    <cfRule type="expression" dxfId="4" priority="15075">
      <formula>CT$9="Menu Buat Undangan"</formula>
    </cfRule>
    <cfRule type="expression" dxfId="5" priority="15076">
      <formula>CT$9="API Generate Inv Link External"</formula>
    </cfRule>
    <cfRule type="expression" dxfId="5" priority="15077">
      <formula>CT$9="API Generate Inv Link Normal"</formula>
    </cfRule>
  </conditionalFormatting>
  <conditionalFormatting sqref="DA109">
    <cfRule type="expression" dxfId="4" priority="17215">
      <formula>DA$9="Menu Buat Undangan"</formula>
    </cfRule>
    <cfRule type="expression" dxfId="5" priority="17216">
      <formula>DA$9="API Generate Inv Link External"</formula>
    </cfRule>
    <cfRule type="expression" dxfId="5" priority="17217">
      <formula>DA$9="API Generate Inv Link Normal"</formula>
    </cfRule>
  </conditionalFormatting>
  <conditionalFormatting sqref="DB109">
    <cfRule type="expression" dxfId="4" priority="17212">
      <formula>DB$9="Menu Buat Undangan"</formula>
    </cfRule>
    <cfRule type="expression" dxfId="5" priority="17213">
      <formula>DB$9="API Generate Inv Link External"</formula>
    </cfRule>
    <cfRule type="expression" dxfId="5" priority="17214">
      <formula>DB$9="API Generate Inv Link Normal"</formula>
    </cfRule>
  </conditionalFormatting>
  <conditionalFormatting sqref="DC109">
    <cfRule type="expression" dxfId="4" priority="17209">
      <formula>DC$9="Menu Buat Undangan"</formula>
    </cfRule>
    <cfRule type="expression" dxfId="5" priority="17210">
      <formula>DC$9="API Generate Inv Link External"</formula>
    </cfRule>
    <cfRule type="expression" dxfId="5" priority="17211">
      <formula>DC$9="API Generate Inv Link Normal"</formula>
    </cfRule>
  </conditionalFormatting>
  <conditionalFormatting sqref="DD109">
    <cfRule type="expression" dxfId="4" priority="17206">
      <formula>DD$9="Menu Buat Undangan"</formula>
    </cfRule>
    <cfRule type="expression" dxfId="5" priority="17207">
      <formula>DD$9="API Generate Inv Link External"</formula>
    </cfRule>
    <cfRule type="expression" dxfId="5" priority="17208">
      <formula>DD$9="API Generate Inv Link Normal"</formula>
    </cfRule>
  </conditionalFormatting>
  <conditionalFormatting sqref="DE109">
    <cfRule type="expression" dxfId="4" priority="17203">
      <formula>DE$9="Menu Buat Undangan"</formula>
    </cfRule>
    <cfRule type="expression" dxfId="5" priority="17204">
      <formula>DE$9="API Generate Inv Link External"</formula>
    </cfRule>
    <cfRule type="expression" dxfId="5" priority="17205">
      <formula>DE$9="API Generate Inv Link Normal"</formula>
    </cfRule>
  </conditionalFormatting>
  <conditionalFormatting sqref="DG109">
    <cfRule type="expression" dxfId="4" priority="17200">
      <formula>DG$9="Menu Buat Undangan"</formula>
    </cfRule>
    <cfRule type="expression" dxfId="5" priority="17201">
      <formula>DG$9="API Generate Inv Link External"</formula>
    </cfRule>
    <cfRule type="expression" dxfId="5" priority="17202">
      <formula>DG$9="API Generate Inv Link Normal"</formula>
    </cfRule>
  </conditionalFormatting>
  <conditionalFormatting sqref="DH109">
    <cfRule type="expression" dxfId="4" priority="17197">
      <formula>DH$9="Menu Buat Undangan"</formula>
    </cfRule>
    <cfRule type="expression" dxfId="5" priority="17198">
      <formula>DH$9="API Generate Inv Link External"</formula>
    </cfRule>
    <cfRule type="expression" dxfId="5" priority="17199">
      <formula>DH$9="API Generate Inv Link Normal"</formula>
    </cfRule>
  </conditionalFormatting>
  <conditionalFormatting sqref="DI109">
    <cfRule type="expression" dxfId="4" priority="17194">
      <formula>DI$9="Menu Buat Undangan"</formula>
    </cfRule>
    <cfRule type="expression" dxfId="5" priority="17195">
      <formula>DI$9="API Generate Inv Link External"</formula>
    </cfRule>
    <cfRule type="expression" dxfId="5" priority="17196">
      <formula>DI$9="API Generate Inv Link Normal"</formula>
    </cfRule>
  </conditionalFormatting>
  <conditionalFormatting sqref="DJ109">
    <cfRule type="expression" dxfId="4" priority="17191">
      <formula>DJ$9="Menu Buat Undangan"</formula>
    </cfRule>
    <cfRule type="expression" dxfId="5" priority="17192">
      <formula>DJ$9="API Generate Inv Link External"</formula>
    </cfRule>
    <cfRule type="expression" dxfId="5" priority="17193">
      <formula>DJ$9="API Generate Inv Link Normal"</formula>
    </cfRule>
  </conditionalFormatting>
  <conditionalFormatting sqref="DK109">
    <cfRule type="expression" dxfId="4" priority="17188">
      <formula>DK$9="Menu Buat Undangan"</formula>
    </cfRule>
    <cfRule type="expression" dxfId="5" priority="17189">
      <formula>DK$9="API Generate Inv Link External"</formula>
    </cfRule>
    <cfRule type="expression" dxfId="5" priority="17190">
      <formula>DK$9="API Generate Inv Link Normal"</formula>
    </cfRule>
  </conditionalFormatting>
  <conditionalFormatting sqref="DL109">
    <cfRule type="expression" dxfId="4" priority="17185">
      <formula>DL$9="Menu Buat Undangan"</formula>
    </cfRule>
    <cfRule type="expression" dxfId="5" priority="17186">
      <formula>DL$9="API Generate Inv Link External"</formula>
    </cfRule>
    <cfRule type="expression" dxfId="5" priority="17187">
      <formula>DL$9="API Generate Inv Link Normal"</formula>
    </cfRule>
  </conditionalFormatting>
  <conditionalFormatting sqref="DM109">
    <cfRule type="expression" dxfId="4" priority="17182">
      <formula>DM$9="Menu Buat Undangan"</formula>
    </cfRule>
    <cfRule type="expression" dxfId="5" priority="17183">
      <formula>DM$9="API Generate Inv Link External"</formula>
    </cfRule>
    <cfRule type="expression" dxfId="5" priority="17184">
      <formula>DM$9="API Generate Inv Link Normal"</formula>
    </cfRule>
  </conditionalFormatting>
  <conditionalFormatting sqref="DN109">
    <cfRule type="expression" dxfId="4" priority="17179">
      <formula>DN$9="Menu Buat Undangan"</formula>
    </cfRule>
    <cfRule type="expression" dxfId="5" priority="17180">
      <formula>DN$9="API Generate Inv Link External"</formula>
    </cfRule>
    <cfRule type="expression" dxfId="5" priority="17181">
      <formula>DN$9="API Generate Inv Link Normal"</formula>
    </cfRule>
  </conditionalFormatting>
  <conditionalFormatting sqref="DO109">
    <cfRule type="expression" dxfId="4" priority="17176">
      <formula>DO$9="Menu Buat Undangan"</formula>
    </cfRule>
    <cfRule type="expression" dxfId="5" priority="17177">
      <formula>DO$9="API Generate Inv Link External"</formula>
    </cfRule>
    <cfRule type="expression" dxfId="5" priority="17178">
      <formula>DO$9="API Generate Inv Link Normal"</formula>
    </cfRule>
  </conditionalFormatting>
  <conditionalFormatting sqref="DP109">
    <cfRule type="expression" dxfId="4" priority="17173">
      <formula>DP$9="Menu Buat Undangan"</formula>
    </cfRule>
    <cfRule type="expression" dxfId="5" priority="17174">
      <formula>DP$9="API Generate Inv Link External"</formula>
    </cfRule>
    <cfRule type="expression" dxfId="5" priority="17175">
      <formula>DP$9="API Generate Inv Link Normal"</formula>
    </cfRule>
  </conditionalFormatting>
  <conditionalFormatting sqref="DQ109">
    <cfRule type="expression" dxfId="4" priority="17170">
      <formula>DQ$9="Menu Buat Undangan"</formula>
    </cfRule>
    <cfRule type="expression" dxfId="5" priority="17171">
      <formula>DQ$9="API Generate Inv Link External"</formula>
    </cfRule>
    <cfRule type="expression" dxfId="5" priority="17172">
      <formula>DQ$9="API Generate Inv Link Normal"</formula>
    </cfRule>
  </conditionalFormatting>
  <conditionalFormatting sqref="DR109">
    <cfRule type="expression" dxfId="4" priority="17167">
      <formula>DR$9="Menu Buat Undangan"</formula>
    </cfRule>
    <cfRule type="expression" dxfId="5" priority="17168">
      <formula>DR$9="API Generate Inv Link External"</formula>
    </cfRule>
    <cfRule type="expression" dxfId="5" priority="17169">
      <formula>DR$9="API Generate Inv Link Normal"</formula>
    </cfRule>
  </conditionalFormatting>
  <conditionalFormatting sqref="DS109">
    <cfRule type="expression" dxfId="4" priority="17164">
      <formula>DS$9="Menu Buat Undangan"</formula>
    </cfRule>
    <cfRule type="expression" dxfId="5" priority="17165">
      <formula>DS$9="API Generate Inv Link External"</formula>
    </cfRule>
    <cfRule type="expression" dxfId="5" priority="17166">
      <formula>DS$9="API Generate Inv Link Normal"</formula>
    </cfRule>
  </conditionalFormatting>
  <conditionalFormatting sqref="DT109">
    <cfRule type="expression" dxfId="4" priority="17161">
      <formula>DT$9="Menu Buat Undangan"</formula>
    </cfRule>
    <cfRule type="expression" dxfId="5" priority="17162">
      <formula>DT$9="API Generate Inv Link External"</formula>
    </cfRule>
    <cfRule type="expression" dxfId="5" priority="17163">
      <formula>DT$9="API Generate Inv Link Normal"</formula>
    </cfRule>
  </conditionalFormatting>
  <conditionalFormatting sqref="DU109">
    <cfRule type="expression" dxfId="4" priority="17158">
      <formula>DU$9="Menu Buat Undangan"</formula>
    </cfRule>
    <cfRule type="expression" dxfId="5" priority="17159">
      <formula>DU$9="API Generate Inv Link External"</formula>
    </cfRule>
    <cfRule type="expression" dxfId="5" priority="17160">
      <formula>DU$9="API Generate Inv Link Normal"</formula>
    </cfRule>
  </conditionalFormatting>
  <conditionalFormatting sqref="DV109">
    <cfRule type="expression" dxfId="4" priority="17155">
      <formula>DV$9="Menu Buat Undangan"</formula>
    </cfRule>
    <cfRule type="expression" dxfId="5" priority="17156">
      <formula>DV$9="API Generate Inv Link External"</formula>
    </cfRule>
    <cfRule type="expression" dxfId="5" priority="17157">
      <formula>DV$9="API Generate Inv Link Normal"</formula>
    </cfRule>
  </conditionalFormatting>
  <conditionalFormatting sqref="DW109">
    <cfRule type="expression" dxfId="4" priority="17152">
      <formula>DW$9="Menu Buat Undangan"</formula>
    </cfRule>
    <cfRule type="expression" dxfId="5" priority="17153">
      <formula>DW$9="API Generate Inv Link External"</formula>
    </cfRule>
    <cfRule type="expression" dxfId="5" priority="17154">
      <formula>DW$9="API Generate Inv Link Normal"</formula>
    </cfRule>
  </conditionalFormatting>
  <conditionalFormatting sqref="DX109">
    <cfRule type="expression" dxfId="4" priority="17149">
      <formula>DX$9="Menu Buat Undangan"</formula>
    </cfRule>
    <cfRule type="expression" dxfId="5" priority="17150">
      <formula>DX$9="API Generate Inv Link External"</formula>
    </cfRule>
    <cfRule type="expression" dxfId="5" priority="17151">
      <formula>DX$9="API Generate Inv Link Normal"</formula>
    </cfRule>
  </conditionalFormatting>
  <conditionalFormatting sqref="DY109">
    <cfRule type="expression" dxfId="4" priority="17146">
      <formula>DY$9="Menu Buat Undangan"</formula>
    </cfRule>
    <cfRule type="expression" dxfId="5" priority="17147">
      <formula>DY$9="API Generate Inv Link External"</formula>
    </cfRule>
    <cfRule type="expression" dxfId="5" priority="17148">
      <formula>DY$9="API Generate Inv Link Normal"</formula>
    </cfRule>
  </conditionalFormatting>
  <conditionalFormatting sqref="DZ109">
    <cfRule type="expression" dxfId="4" priority="17143">
      <formula>DZ$9="Menu Buat Undangan"</formula>
    </cfRule>
    <cfRule type="expression" dxfId="5" priority="17144">
      <formula>DZ$9="API Generate Inv Link External"</formula>
    </cfRule>
    <cfRule type="expression" dxfId="5" priority="17145">
      <formula>DZ$9="API Generate Inv Link Normal"</formula>
    </cfRule>
  </conditionalFormatting>
  <conditionalFormatting sqref="EA109">
    <cfRule type="expression" dxfId="4" priority="17140">
      <formula>EA$9="Menu Buat Undangan"</formula>
    </cfRule>
    <cfRule type="expression" dxfId="5" priority="17141">
      <formula>EA$9="API Generate Inv Link External"</formula>
    </cfRule>
    <cfRule type="expression" dxfId="5" priority="17142">
      <formula>EA$9="API Generate Inv Link Normal"</formula>
    </cfRule>
  </conditionalFormatting>
  <conditionalFormatting sqref="EB109">
    <cfRule type="expression" dxfId="4" priority="17137">
      <formula>EB$9="Menu Buat Undangan"</formula>
    </cfRule>
    <cfRule type="expression" dxfId="5" priority="17138">
      <formula>EB$9="API Generate Inv Link External"</formula>
    </cfRule>
    <cfRule type="expression" dxfId="5" priority="17139">
      <formula>EB$9="API Generate Inv Link Normal"</formula>
    </cfRule>
  </conditionalFormatting>
  <conditionalFormatting sqref="EC109">
    <cfRule type="expression" dxfId="4" priority="17134">
      <formula>EC$9="Menu Buat Undangan"</formula>
    </cfRule>
    <cfRule type="expression" dxfId="5" priority="17135">
      <formula>EC$9="API Generate Inv Link External"</formula>
    </cfRule>
    <cfRule type="expression" dxfId="5" priority="17136">
      <formula>EC$9="API Generate Inv Link Normal"</formula>
    </cfRule>
  </conditionalFormatting>
  <conditionalFormatting sqref="ED109">
    <cfRule type="expression" dxfId="4" priority="17131">
      <formula>ED$9="Menu Buat Undangan"</formula>
    </cfRule>
    <cfRule type="expression" dxfId="5" priority="17132">
      <formula>ED$9="API Generate Inv Link External"</formula>
    </cfRule>
    <cfRule type="expression" dxfId="5" priority="17133">
      <formula>ED$9="API Generate Inv Link Normal"</formula>
    </cfRule>
  </conditionalFormatting>
  <conditionalFormatting sqref="EE109">
    <cfRule type="expression" dxfId="4" priority="17128">
      <formula>EE$9="Menu Buat Undangan"</formula>
    </cfRule>
    <cfRule type="expression" dxfId="5" priority="17129">
      <formula>EE$9="API Generate Inv Link External"</formula>
    </cfRule>
    <cfRule type="expression" dxfId="5" priority="17130">
      <formula>EE$9="API Generate Inv Link Normal"</formula>
    </cfRule>
  </conditionalFormatting>
  <conditionalFormatting sqref="EF109">
    <cfRule type="expression" dxfId="4" priority="17122">
      <formula>EF$9="Menu Buat Undangan"</formula>
    </cfRule>
    <cfRule type="expression" dxfId="5" priority="17123">
      <formula>EF$9="API Generate Inv Link External"</formula>
    </cfRule>
    <cfRule type="expression" dxfId="5" priority="17124">
      <formula>EF$9="API Generate Inv Link Normal"</formula>
    </cfRule>
  </conditionalFormatting>
  <conditionalFormatting sqref="EM109">
    <cfRule type="expression" dxfId="4" priority="17110">
      <formula>EM$9="Menu Buat Undangan"</formula>
    </cfRule>
    <cfRule type="expression" dxfId="5" priority="17111">
      <formula>EM$9="API Generate Inv Link External"</formula>
    </cfRule>
    <cfRule type="expression" dxfId="5" priority="17112">
      <formula>EM$9="API Generate Inv Link Normal"</formula>
    </cfRule>
  </conditionalFormatting>
  <conditionalFormatting sqref="EN109">
    <cfRule type="expression" dxfId="4" priority="17107">
      <formula>EN$9="Menu Buat Undangan"</formula>
    </cfRule>
    <cfRule type="expression" dxfId="5" priority="17108">
      <formula>EN$9="API Generate Inv Link External"</formula>
    </cfRule>
    <cfRule type="expression" dxfId="5" priority="17109">
      <formula>EN$9="API Generate Inv Link Normal"</formula>
    </cfRule>
  </conditionalFormatting>
  <conditionalFormatting sqref="EO109">
    <cfRule type="expression" dxfId="4" priority="17104">
      <formula>EO$9="Menu Buat Undangan"</formula>
    </cfRule>
    <cfRule type="expression" dxfId="5" priority="17105">
      <formula>EO$9="API Generate Inv Link External"</formula>
    </cfRule>
    <cfRule type="expression" dxfId="5" priority="17106">
      <formula>EO$9="API Generate Inv Link Normal"</formula>
    </cfRule>
  </conditionalFormatting>
  <conditionalFormatting sqref="EP109">
    <cfRule type="expression" dxfId="4" priority="17101">
      <formula>EP$9="Menu Buat Undangan"</formula>
    </cfRule>
    <cfRule type="expression" dxfId="5" priority="17102">
      <formula>EP$9="API Generate Inv Link External"</formula>
    </cfRule>
    <cfRule type="expression" dxfId="5" priority="17103">
      <formula>EP$9="API Generate Inv Link Normal"</formula>
    </cfRule>
  </conditionalFormatting>
  <conditionalFormatting sqref="EQ109">
    <cfRule type="expression" dxfId="4" priority="17098">
      <formula>EQ$9="Menu Buat Undangan"</formula>
    </cfRule>
    <cfRule type="expression" dxfId="5" priority="17099">
      <formula>EQ$9="API Generate Inv Link External"</formula>
    </cfRule>
    <cfRule type="expression" dxfId="5" priority="17100">
      <formula>EQ$9="API Generate Inv Link Normal"</formula>
    </cfRule>
  </conditionalFormatting>
  <conditionalFormatting sqref="ER109">
    <cfRule type="expression" dxfId="4" priority="17095">
      <formula>ER$9="Menu Buat Undangan"</formula>
    </cfRule>
    <cfRule type="expression" dxfId="5" priority="17096">
      <formula>ER$9="API Generate Inv Link External"</formula>
    </cfRule>
    <cfRule type="expression" dxfId="5" priority="17097">
      <formula>ER$9="API Generate Inv Link Normal"</formula>
    </cfRule>
  </conditionalFormatting>
  <conditionalFormatting sqref="ES109">
    <cfRule type="expression" dxfId="4" priority="17092">
      <formula>ES$9="Menu Buat Undangan"</formula>
    </cfRule>
    <cfRule type="expression" dxfId="5" priority="17093">
      <formula>ES$9="API Generate Inv Link External"</formula>
    </cfRule>
    <cfRule type="expression" dxfId="5" priority="17094">
      <formula>ES$9="API Generate Inv Link Normal"</formula>
    </cfRule>
  </conditionalFormatting>
  <conditionalFormatting sqref="ET109">
    <cfRule type="expression" dxfId="4" priority="17089">
      <formula>ET$9="Menu Buat Undangan"</formula>
    </cfRule>
    <cfRule type="expression" dxfId="5" priority="17090">
      <formula>ET$9="API Generate Inv Link External"</formula>
    </cfRule>
    <cfRule type="expression" dxfId="5" priority="17091">
      <formula>ET$9="API Generate Inv Link Normal"</formula>
    </cfRule>
  </conditionalFormatting>
  <conditionalFormatting sqref="EU109">
    <cfRule type="expression" dxfId="4" priority="17086">
      <formula>EU$9="Menu Buat Undangan"</formula>
    </cfRule>
    <cfRule type="expression" dxfId="5" priority="17087">
      <formula>EU$9="API Generate Inv Link External"</formula>
    </cfRule>
    <cfRule type="expression" dxfId="5" priority="17088">
      <formula>EU$9="API Generate Inv Link Normal"</formula>
    </cfRule>
  </conditionalFormatting>
  <conditionalFormatting sqref="EV109">
    <cfRule type="expression" dxfId="4" priority="17083">
      <formula>EV$9="Menu Buat Undangan"</formula>
    </cfRule>
    <cfRule type="expression" dxfId="5" priority="17084">
      <formula>EV$9="API Generate Inv Link External"</formula>
    </cfRule>
    <cfRule type="expression" dxfId="5" priority="17085">
      <formula>EV$9="API Generate Inv Link Normal"</formula>
    </cfRule>
  </conditionalFormatting>
  <conditionalFormatting sqref="EW109">
    <cfRule type="expression" dxfId="4" priority="17080">
      <formula>EW$9="Menu Buat Undangan"</formula>
    </cfRule>
    <cfRule type="expression" dxfId="5" priority="17081">
      <formula>EW$9="API Generate Inv Link External"</formula>
    </cfRule>
    <cfRule type="expression" dxfId="5" priority="17082">
      <formula>EW$9="API Generate Inv Link Normal"</formula>
    </cfRule>
  </conditionalFormatting>
  <conditionalFormatting sqref="EX109">
    <cfRule type="expression" dxfId="4" priority="17077">
      <formula>EX$9="Menu Buat Undangan"</formula>
    </cfRule>
    <cfRule type="expression" dxfId="5" priority="17078">
      <formula>EX$9="API Generate Inv Link External"</formula>
    </cfRule>
    <cfRule type="expression" dxfId="5" priority="17079">
      <formula>EX$9="API Generate Inv Link Normal"</formula>
    </cfRule>
  </conditionalFormatting>
  <conditionalFormatting sqref="EY109">
    <cfRule type="expression" dxfId="4" priority="17074">
      <formula>EY$9="Menu Buat Undangan"</formula>
    </cfRule>
    <cfRule type="expression" dxfId="5" priority="17075">
      <formula>EY$9="API Generate Inv Link External"</formula>
    </cfRule>
    <cfRule type="expression" dxfId="5" priority="17076">
      <formula>EY$9="API Generate Inv Link Normal"</formula>
    </cfRule>
  </conditionalFormatting>
  <conditionalFormatting sqref="EZ109">
    <cfRule type="expression" dxfId="4" priority="17071">
      <formula>EZ$9="Menu Buat Undangan"</formula>
    </cfRule>
    <cfRule type="expression" dxfId="5" priority="17072">
      <formula>EZ$9="API Generate Inv Link External"</formula>
    </cfRule>
    <cfRule type="expression" dxfId="5" priority="17073">
      <formula>EZ$9="API Generate Inv Link Normal"</formula>
    </cfRule>
  </conditionalFormatting>
  <conditionalFormatting sqref="FA109">
    <cfRule type="expression" dxfId="4" priority="17068">
      <formula>FA$9="Menu Buat Undangan"</formula>
    </cfRule>
    <cfRule type="expression" dxfId="5" priority="17069">
      <formula>FA$9="API Generate Inv Link External"</formula>
    </cfRule>
    <cfRule type="expression" dxfId="5" priority="17070">
      <formula>FA$9="API Generate Inv Link Normal"</formula>
    </cfRule>
  </conditionalFormatting>
  <conditionalFormatting sqref="FO109">
    <cfRule type="expression" dxfId="4" priority="17119">
      <formula>FO$9="Menu Buat Undangan"</formula>
    </cfRule>
    <cfRule type="expression" dxfId="5" priority="17120">
      <formula>FO$9="API Generate Inv Link External"</formula>
    </cfRule>
    <cfRule type="expression" dxfId="5" priority="17121">
      <formula>FO$9="API Generate Inv Link Normal"</formula>
    </cfRule>
  </conditionalFormatting>
  <conditionalFormatting sqref="FQ109">
    <cfRule type="expression" dxfId="4" priority="17116">
      <formula>FQ$9="Menu Buat Undangan"</formula>
    </cfRule>
    <cfRule type="expression" dxfId="5" priority="17117">
      <formula>FQ$9="API Generate Inv Link External"</formula>
    </cfRule>
    <cfRule type="expression" dxfId="5" priority="17118">
      <formula>FQ$9="API Generate Inv Link Normal"</formula>
    </cfRule>
  </conditionalFormatting>
  <conditionalFormatting sqref="FR109">
    <cfRule type="expression" dxfId="4" priority="17113">
      <formula>FR$9="Menu Buat Undangan"</formula>
    </cfRule>
    <cfRule type="expression" dxfId="5" priority="17114">
      <formula>FR$9="API Generate Inv Link External"</formula>
    </cfRule>
    <cfRule type="expression" dxfId="5" priority="17115">
      <formula>FR$9="API Generate Inv Link Normal"</formula>
    </cfRule>
  </conditionalFormatting>
  <conditionalFormatting sqref="B112">
    <cfRule type="expression" dxfId="4" priority="227">
      <formula>B$9="Menu Buat Undangan"</formula>
    </cfRule>
    <cfRule type="expression" dxfId="5" priority="228">
      <formula>B$9="API Generate Inv Link External"</formula>
    </cfRule>
    <cfRule type="expression" dxfId="5" priority="229">
      <formula>B$9="API Generate Inv Link Normal"</formula>
    </cfRule>
  </conditionalFormatting>
  <conditionalFormatting sqref="C112:D112">
    <cfRule type="expression" dxfId="4" priority="139">
      <formula>C$9="Menu Buat Undangan"</formula>
    </cfRule>
    <cfRule type="expression" dxfId="5" priority="140">
      <formula>C$9="API Generate Inv Link External"</formula>
    </cfRule>
    <cfRule type="expression" dxfId="5" priority="141">
      <formula>C$9="API Generate Inv Link Normal"</formula>
    </cfRule>
  </conditionalFormatting>
  <conditionalFormatting sqref="E112">
    <cfRule type="expression" dxfId="4" priority="51">
      <formula>E$9="Menu Buat Undangan"</formula>
    </cfRule>
    <cfRule type="expression" dxfId="5" priority="52">
      <formula>E$9="API Generate Inv Link External"</formula>
    </cfRule>
    <cfRule type="expression" dxfId="5" priority="53">
      <formula>E$9="API Generate Inv Link Normal"</formula>
    </cfRule>
  </conditionalFormatting>
  <conditionalFormatting sqref="H112">
    <cfRule type="expression" dxfId="4" priority="427">
      <formula>H$9="Menu Buat Undangan"</formula>
    </cfRule>
    <cfRule type="expression" dxfId="5" priority="428">
      <formula>H$9="API Generate Inv Link External"</formula>
    </cfRule>
    <cfRule type="expression" dxfId="5" priority="429">
      <formula>H$9="API Generate Inv Link Normal"</formula>
    </cfRule>
  </conditionalFormatting>
  <conditionalFormatting sqref="J112:M112">
    <cfRule type="expression" dxfId="4" priority="9214">
      <formula>J$9="Menu Buat Undangan"</formula>
    </cfRule>
    <cfRule type="expression" dxfId="5" priority="9215">
      <formula>J$9="API Generate Inv Link External"</formula>
    </cfRule>
    <cfRule type="expression" dxfId="5" priority="9216">
      <formula>J$9="API Generate Inv Link Normal"</formula>
    </cfRule>
  </conditionalFormatting>
  <conditionalFormatting sqref="N112">
    <cfRule type="expression" dxfId="4" priority="9211">
      <formula>N$9="Menu Buat Undangan"</formula>
    </cfRule>
    <cfRule type="expression" dxfId="5" priority="9212">
      <formula>N$9="API Generate Inv Link External"</formula>
    </cfRule>
    <cfRule type="expression" dxfId="5" priority="9213">
      <formula>N$9="API Generate Inv Link Normal"</formula>
    </cfRule>
  </conditionalFormatting>
  <conditionalFormatting sqref="O112">
    <cfRule type="expression" dxfId="4" priority="8516">
      <formula>O$9="Menu Buat Undangan"</formula>
    </cfRule>
    <cfRule type="expression" dxfId="5" priority="8517">
      <formula>O$9="API Generate Inv Link External"</formula>
    </cfRule>
    <cfRule type="expression" dxfId="5" priority="8518">
      <formula>O$9="API Generate Inv Link Normal"</formula>
    </cfRule>
  </conditionalFormatting>
  <conditionalFormatting sqref="P112">
    <cfRule type="expression" dxfId="4" priority="8420">
      <formula>P$9="Menu Buat Undangan"</formula>
    </cfRule>
    <cfRule type="expression" dxfId="5" priority="8421">
      <formula>P$9="API Generate Inv Link External"</formula>
    </cfRule>
    <cfRule type="expression" dxfId="5" priority="8422">
      <formula>P$9="API Generate Inv Link Normal"</formula>
    </cfRule>
  </conditionalFormatting>
  <conditionalFormatting sqref="Q112">
    <cfRule type="expression" dxfId="4" priority="8324">
      <formula>Q$9="Menu Buat Undangan"</formula>
    </cfRule>
    <cfRule type="expression" dxfId="5" priority="8325">
      <formula>Q$9="API Generate Inv Link External"</formula>
    </cfRule>
    <cfRule type="expression" dxfId="5" priority="8326">
      <formula>Q$9="API Generate Inv Link Normal"</formula>
    </cfRule>
  </conditionalFormatting>
  <conditionalFormatting sqref="R112">
    <cfRule type="expression" dxfId="4" priority="8228">
      <formula>R$9="Menu Buat Undangan"</formula>
    </cfRule>
    <cfRule type="expression" dxfId="5" priority="8229">
      <formula>R$9="API Generate Inv Link External"</formula>
    </cfRule>
    <cfRule type="expression" dxfId="5" priority="8230">
      <formula>R$9="API Generate Inv Link Normal"</formula>
    </cfRule>
  </conditionalFormatting>
  <conditionalFormatting sqref="S112">
    <cfRule type="expression" dxfId="4" priority="8132">
      <formula>S$9="Menu Buat Undangan"</formula>
    </cfRule>
    <cfRule type="expression" dxfId="5" priority="8133">
      <formula>S$9="API Generate Inv Link External"</formula>
    </cfRule>
    <cfRule type="expression" dxfId="5" priority="8134">
      <formula>S$9="API Generate Inv Link Normal"</formula>
    </cfRule>
  </conditionalFormatting>
  <conditionalFormatting sqref="T112">
    <cfRule type="expression" dxfId="4" priority="8036">
      <formula>T$9="Menu Buat Undangan"</formula>
    </cfRule>
    <cfRule type="expression" dxfId="5" priority="8037">
      <formula>T$9="API Generate Inv Link External"</formula>
    </cfRule>
    <cfRule type="expression" dxfId="5" priority="8038">
      <formula>T$9="API Generate Inv Link Normal"</formula>
    </cfRule>
  </conditionalFormatting>
  <conditionalFormatting sqref="U112">
    <cfRule type="expression" dxfId="4" priority="7940">
      <formula>U$9="Menu Buat Undangan"</formula>
    </cfRule>
    <cfRule type="expression" dxfId="5" priority="7941">
      <formula>U$9="API Generate Inv Link External"</formula>
    </cfRule>
    <cfRule type="expression" dxfId="5" priority="7942">
      <formula>U$9="API Generate Inv Link Normal"</formula>
    </cfRule>
  </conditionalFormatting>
  <conditionalFormatting sqref="V112">
    <cfRule type="expression" dxfId="4" priority="7844">
      <formula>V$9="Menu Buat Undangan"</formula>
    </cfRule>
    <cfRule type="expression" dxfId="5" priority="7845">
      <formula>V$9="API Generate Inv Link External"</formula>
    </cfRule>
    <cfRule type="expression" dxfId="5" priority="7846">
      <formula>V$9="API Generate Inv Link Normal"</formula>
    </cfRule>
  </conditionalFormatting>
  <conditionalFormatting sqref="W112">
    <cfRule type="expression" dxfId="4" priority="7748">
      <formula>W$9="Menu Buat Undangan"</formula>
    </cfRule>
    <cfRule type="expression" dxfId="5" priority="7749">
      <formula>W$9="API Generate Inv Link External"</formula>
    </cfRule>
    <cfRule type="expression" dxfId="5" priority="7750">
      <formula>W$9="API Generate Inv Link Normal"</formula>
    </cfRule>
  </conditionalFormatting>
  <conditionalFormatting sqref="X112">
    <cfRule type="expression" dxfId="4" priority="7652">
      <formula>X$9="Menu Buat Undangan"</formula>
    </cfRule>
    <cfRule type="expression" dxfId="5" priority="7653">
      <formula>X$9="API Generate Inv Link External"</formula>
    </cfRule>
    <cfRule type="expression" dxfId="5" priority="7654">
      <formula>X$9="API Generate Inv Link Normal"</formula>
    </cfRule>
  </conditionalFormatting>
  <conditionalFormatting sqref="Y112">
    <cfRule type="expression" dxfId="4" priority="7556">
      <formula>Y$9="Menu Buat Undangan"</formula>
    </cfRule>
    <cfRule type="expression" dxfId="5" priority="7557">
      <formula>Y$9="API Generate Inv Link External"</formula>
    </cfRule>
    <cfRule type="expression" dxfId="5" priority="7558">
      <formula>Y$9="API Generate Inv Link Normal"</formula>
    </cfRule>
  </conditionalFormatting>
  <conditionalFormatting sqref="Z112">
    <cfRule type="expression" dxfId="4" priority="7460">
      <formula>Z$9="Menu Buat Undangan"</formula>
    </cfRule>
    <cfRule type="expression" dxfId="5" priority="7461">
      <formula>Z$9="API Generate Inv Link External"</formula>
    </cfRule>
    <cfRule type="expression" dxfId="5" priority="7462">
      <formula>Z$9="API Generate Inv Link Normal"</formula>
    </cfRule>
  </conditionalFormatting>
  <conditionalFormatting sqref="AA112">
    <cfRule type="expression" dxfId="4" priority="7364">
      <formula>AA$9="Menu Buat Undangan"</formula>
    </cfRule>
    <cfRule type="expression" dxfId="5" priority="7365">
      <formula>AA$9="API Generate Inv Link External"</formula>
    </cfRule>
    <cfRule type="expression" dxfId="5" priority="7366">
      <formula>AA$9="API Generate Inv Link Normal"</formula>
    </cfRule>
  </conditionalFormatting>
  <conditionalFormatting sqref="AB112">
    <cfRule type="expression" dxfId="4" priority="7268">
      <formula>AB$9="Menu Buat Undangan"</formula>
    </cfRule>
    <cfRule type="expression" dxfId="5" priority="7269">
      <formula>AB$9="API Generate Inv Link External"</formula>
    </cfRule>
    <cfRule type="expression" dxfId="5" priority="7270">
      <formula>AB$9="API Generate Inv Link Normal"</formula>
    </cfRule>
  </conditionalFormatting>
  <conditionalFormatting sqref="AC112">
    <cfRule type="expression" dxfId="4" priority="7172">
      <formula>AC$9="Menu Buat Undangan"</formula>
    </cfRule>
    <cfRule type="expression" dxfId="5" priority="7173">
      <formula>AC$9="API Generate Inv Link External"</formula>
    </cfRule>
    <cfRule type="expression" dxfId="5" priority="7174">
      <formula>AC$9="API Generate Inv Link Normal"</formula>
    </cfRule>
  </conditionalFormatting>
  <conditionalFormatting sqref="AD112">
    <cfRule type="expression" dxfId="4" priority="7076">
      <formula>AD$9="Menu Buat Undangan"</formula>
    </cfRule>
    <cfRule type="expression" dxfId="5" priority="7077">
      <formula>AD$9="API Generate Inv Link External"</formula>
    </cfRule>
    <cfRule type="expression" dxfId="5" priority="7078">
      <formula>AD$9="API Generate Inv Link Normal"</formula>
    </cfRule>
  </conditionalFormatting>
  <conditionalFormatting sqref="AE112">
    <cfRule type="expression" dxfId="4" priority="6980">
      <formula>AE$9="Menu Buat Undangan"</formula>
    </cfRule>
    <cfRule type="expression" dxfId="5" priority="6981">
      <formula>AE$9="API Generate Inv Link External"</formula>
    </cfRule>
    <cfRule type="expression" dxfId="5" priority="6982">
      <formula>AE$9="API Generate Inv Link Normal"</formula>
    </cfRule>
  </conditionalFormatting>
  <conditionalFormatting sqref="AF112">
    <cfRule type="expression" dxfId="4" priority="6884">
      <formula>AF$9="Menu Buat Undangan"</formula>
    </cfRule>
    <cfRule type="expression" dxfId="5" priority="6885">
      <formula>AF$9="API Generate Inv Link External"</formula>
    </cfRule>
    <cfRule type="expression" dxfId="5" priority="6886">
      <formula>AF$9="API Generate Inv Link Normal"</formula>
    </cfRule>
  </conditionalFormatting>
  <conditionalFormatting sqref="AG112">
    <cfRule type="expression" dxfId="4" priority="6788">
      <formula>AG$9="Menu Buat Undangan"</formula>
    </cfRule>
    <cfRule type="expression" dxfId="5" priority="6789">
      <formula>AG$9="API Generate Inv Link External"</formula>
    </cfRule>
    <cfRule type="expression" dxfId="5" priority="6790">
      <formula>AG$9="API Generate Inv Link Normal"</formula>
    </cfRule>
  </conditionalFormatting>
  <conditionalFormatting sqref="AH112">
    <cfRule type="expression" dxfId="4" priority="6692">
      <formula>AH$9="Menu Buat Undangan"</formula>
    </cfRule>
    <cfRule type="expression" dxfId="5" priority="6693">
      <formula>AH$9="API Generate Inv Link External"</formula>
    </cfRule>
    <cfRule type="expression" dxfId="5" priority="6694">
      <formula>AH$9="API Generate Inv Link Normal"</formula>
    </cfRule>
  </conditionalFormatting>
  <conditionalFormatting sqref="AI112">
    <cfRule type="expression" dxfId="4" priority="6596">
      <formula>AI$9="Menu Buat Undangan"</formula>
    </cfRule>
    <cfRule type="expression" dxfId="5" priority="6597">
      <formula>AI$9="API Generate Inv Link External"</formula>
    </cfRule>
    <cfRule type="expression" dxfId="5" priority="6598">
      <formula>AI$9="API Generate Inv Link Normal"</formula>
    </cfRule>
  </conditionalFormatting>
  <conditionalFormatting sqref="AJ112">
    <cfRule type="expression" dxfId="4" priority="6500">
      <formula>AJ$9="Menu Buat Undangan"</formula>
    </cfRule>
    <cfRule type="expression" dxfId="5" priority="6501">
      <formula>AJ$9="API Generate Inv Link External"</formula>
    </cfRule>
    <cfRule type="expression" dxfId="5" priority="6502">
      <formula>AJ$9="API Generate Inv Link Normal"</formula>
    </cfRule>
  </conditionalFormatting>
  <conditionalFormatting sqref="AK112">
    <cfRule type="expression" dxfId="4" priority="6404">
      <formula>AK$9="Menu Buat Undangan"</formula>
    </cfRule>
    <cfRule type="expression" dxfId="5" priority="6405">
      <formula>AK$9="API Generate Inv Link External"</formula>
    </cfRule>
    <cfRule type="expression" dxfId="5" priority="6406">
      <formula>AK$9="API Generate Inv Link Normal"</formula>
    </cfRule>
  </conditionalFormatting>
  <conditionalFormatting sqref="AL112">
    <cfRule type="expression" dxfId="4" priority="6308">
      <formula>AL$9="Menu Buat Undangan"</formula>
    </cfRule>
    <cfRule type="expression" dxfId="5" priority="6309">
      <formula>AL$9="API Generate Inv Link External"</formula>
    </cfRule>
    <cfRule type="expression" dxfId="5" priority="6310">
      <formula>AL$9="API Generate Inv Link Normal"</formula>
    </cfRule>
  </conditionalFormatting>
  <conditionalFormatting sqref="AM112">
    <cfRule type="expression" dxfId="4" priority="6212">
      <formula>AM$9="Menu Buat Undangan"</formula>
    </cfRule>
    <cfRule type="expression" dxfId="5" priority="6213">
      <formula>AM$9="API Generate Inv Link External"</formula>
    </cfRule>
    <cfRule type="expression" dxfId="5" priority="6214">
      <formula>AM$9="API Generate Inv Link Normal"</formula>
    </cfRule>
  </conditionalFormatting>
  <conditionalFormatting sqref="AN112">
    <cfRule type="expression" dxfId="4" priority="6116">
      <formula>AN$9="Menu Buat Undangan"</formula>
    </cfRule>
    <cfRule type="expression" dxfId="5" priority="6117">
      <formula>AN$9="API Generate Inv Link External"</formula>
    </cfRule>
    <cfRule type="expression" dxfId="5" priority="6118">
      <formula>AN$9="API Generate Inv Link Normal"</formula>
    </cfRule>
  </conditionalFormatting>
  <conditionalFormatting sqref="AO112">
    <cfRule type="expression" dxfId="4" priority="6020">
      <formula>AO$9="Menu Buat Undangan"</formula>
    </cfRule>
    <cfRule type="expression" dxfId="5" priority="6021">
      <formula>AO$9="API Generate Inv Link External"</formula>
    </cfRule>
    <cfRule type="expression" dxfId="5" priority="6022">
      <formula>AO$9="API Generate Inv Link Normal"</formula>
    </cfRule>
  </conditionalFormatting>
  <conditionalFormatting sqref="AP112">
    <cfRule type="expression" dxfId="4" priority="5924">
      <formula>AP$9="Menu Buat Undangan"</formula>
    </cfRule>
    <cfRule type="expression" dxfId="5" priority="5925">
      <formula>AP$9="API Generate Inv Link External"</formula>
    </cfRule>
    <cfRule type="expression" dxfId="5" priority="5926">
      <formula>AP$9="API Generate Inv Link Normal"</formula>
    </cfRule>
  </conditionalFormatting>
  <conditionalFormatting sqref="AQ112">
    <cfRule type="expression" dxfId="4" priority="5732">
      <formula>AQ$9="Menu Buat Undangan"</formula>
    </cfRule>
    <cfRule type="expression" dxfId="5" priority="5733">
      <formula>AQ$9="API Generate Inv Link External"</formula>
    </cfRule>
    <cfRule type="expression" dxfId="5" priority="5734">
      <formula>AQ$9="API Generate Inv Link Normal"</formula>
    </cfRule>
  </conditionalFormatting>
  <conditionalFormatting sqref="AR112">
    <cfRule type="expression" dxfId="4" priority="5636">
      <formula>AR$9="Menu Buat Undangan"</formula>
    </cfRule>
    <cfRule type="expression" dxfId="5" priority="5637">
      <formula>AR$9="API Generate Inv Link External"</formula>
    </cfRule>
    <cfRule type="expression" dxfId="5" priority="5638">
      <formula>AR$9="API Generate Inv Link Normal"</formula>
    </cfRule>
  </conditionalFormatting>
  <conditionalFormatting sqref="AS112">
    <cfRule type="expression" dxfId="4" priority="5540">
      <formula>AS$9="Menu Buat Undangan"</formula>
    </cfRule>
    <cfRule type="expression" dxfId="5" priority="5541">
      <formula>AS$9="API Generate Inv Link External"</formula>
    </cfRule>
    <cfRule type="expression" dxfId="5" priority="5542">
      <formula>AS$9="API Generate Inv Link Normal"</formula>
    </cfRule>
  </conditionalFormatting>
  <conditionalFormatting sqref="AT112">
    <cfRule type="expression" dxfId="4" priority="5444">
      <formula>AT$9="Menu Buat Undangan"</formula>
    </cfRule>
    <cfRule type="expression" dxfId="5" priority="5445">
      <formula>AT$9="API Generate Inv Link External"</formula>
    </cfRule>
    <cfRule type="expression" dxfId="5" priority="5446">
      <formula>AT$9="API Generate Inv Link Normal"</formula>
    </cfRule>
  </conditionalFormatting>
  <conditionalFormatting sqref="AU112">
    <cfRule type="expression" dxfId="4" priority="5348">
      <formula>AU$9="Menu Buat Undangan"</formula>
    </cfRule>
    <cfRule type="expression" dxfId="5" priority="5349">
      <formula>AU$9="API Generate Inv Link External"</formula>
    </cfRule>
    <cfRule type="expression" dxfId="5" priority="5350">
      <formula>AU$9="API Generate Inv Link Normal"</formula>
    </cfRule>
  </conditionalFormatting>
  <conditionalFormatting sqref="AX112">
    <cfRule type="expression" dxfId="4" priority="4996">
      <formula>AX$9="Menu Buat Undangan"</formula>
    </cfRule>
    <cfRule type="expression" dxfId="5" priority="4997">
      <formula>AX$9="API Generate Inv Link External"</formula>
    </cfRule>
    <cfRule type="expression" dxfId="5" priority="4998">
      <formula>AX$9="API Generate Inv Link Normal"</formula>
    </cfRule>
  </conditionalFormatting>
  <conditionalFormatting sqref="AY112">
    <cfRule type="expression" dxfId="4" priority="4878">
      <formula>AY$9="Menu Buat Undangan"</formula>
    </cfRule>
    <cfRule type="expression" dxfId="5" priority="4879">
      <formula>AY$9="API Generate Inv Link External"</formula>
    </cfRule>
    <cfRule type="expression" dxfId="5" priority="4880">
      <formula>AY$9="API Generate Inv Link Normal"</formula>
    </cfRule>
  </conditionalFormatting>
  <conditionalFormatting sqref="AZ112">
    <cfRule type="expression" dxfId="4" priority="4760">
      <formula>AZ$9="Menu Buat Undangan"</formula>
    </cfRule>
    <cfRule type="expression" dxfId="5" priority="4761">
      <formula>AZ$9="API Generate Inv Link External"</formula>
    </cfRule>
    <cfRule type="expression" dxfId="5" priority="4762">
      <formula>AZ$9="API Generate Inv Link Normal"</formula>
    </cfRule>
  </conditionalFormatting>
  <conditionalFormatting sqref="BA112">
    <cfRule type="expression" dxfId="4" priority="4642">
      <formula>BA$9="Menu Buat Undangan"</formula>
    </cfRule>
    <cfRule type="expression" dxfId="5" priority="4643">
      <formula>BA$9="API Generate Inv Link External"</formula>
    </cfRule>
    <cfRule type="expression" dxfId="5" priority="4644">
      <formula>BA$9="API Generate Inv Link Normal"</formula>
    </cfRule>
  </conditionalFormatting>
  <conditionalFormatting sqref="BB112">
    <cfRule type="expression" dxfId="4" priority="4524">
      <formula>BB$9="Menu Buat Undangan"</formula>
    </cfRule>
    <cfRule type="expression" dxfId="5" priority="4525">
      <formula>BB$9="API Generate Inv Link External"</formula>
    </cfRule>
    <cfRule type="expression" dxfId="5" priority="4526">
      <formula>BB$9="API Generate Inv Link Normal"</formula>
    </cfRule>
  </conditionalFormatting>
  <conditionalFormatting sqref="BC112">
    <cfRule type="expression" dxfId="4" priority="4406">
      <formula>BC$9="Menu Buat Undangan"</formula>
    </cfRule>
    <cfRule type="expression" dxfId="5" priority="4407">
      <formula>BC$9="API Generate Inv Link External"</formula>
    </cfRule>
    <cfRule type="expression" dxfId="5" priority="4408">
      <formula>BC$9="API Generate Inv Link Normal"</formula>
    </cfRule>
  </conditionalFormatting>
  <conditionalFormatting sqref="BD112">
    <cfRule type="expression" dxfId="4" priority="4288">
      <formula>BD$9="Menu Buat Undangan"</formula>
    </cfRule>
    <cfRule type="expression" dxfId="5" priority="4289">
      <formula>BD$9="API Generate Inv Link External"</formula>
    </cfRule>
    <cfRule type="expression" dxfId="5" priority="4290">
      <formula>BD$9="API Generate Inv Link Normal"</formula>
    </cfRule>
  </conditionalFormatting>
  <conditionalFormatting sqref="BE112">
    <cfRule type="expression" dxfId="4" priority="4170">
      <formula>BE$9="Menu Buat Undangan"</formula>
    </cfRule>
    <cfRule type="expression" dxfId="5" priority="4171">
      <formula>BE$9="API Generate Inv Link External"</formula>
    </cfRule>
    <cfRule type="expression" dxfId="5" priority="4172">
      <formula>BE$9="API Generate Inv Link Normal"</formula>
    </cfRule>
  </conditionalFormatting>
  <conditionalFormatting sqref="BF112">
    <cfRule type="expression" dxfId="4" priority="4052">
      <formula>BF$9="Menu Buat Undangan"</formula>
    </cfRule>
    <cfRule type="expression" dxfId="5" priority="4053">
      <formula>BF$9="API Generate Inv Link External"</formula>
    </cfRule>
    <cfRule type="expression" dxfId="5" priority="4054">
      <formula>BF$9="API Generate Inv Link Normal"</formula>
    </cfRule>
  </conditionalFormatting>
  <conditionalFormatting sqref="BG112">
    <cfRule type="expression" dxfId="4" priority="3934">
      <formula>BG$9="Menu Buat Undangan"</formula>
    </cfRule>
    <cfRule type="expression" dxfId="5" priority="3935">
      <formula>BG$9="API Generate Inv Link External"</formula>
    </cfRule>
    <cfRule type="expression" dxfId="5" priority="3936">
      <formula>BG$9="API Generate Inv Link Normal"</formula>
    </cfRule>
  </conditionalFormatting>
  <conditionalFormatting sqref="BH112">
    <cfRule type="expression" dxfId="4" priority="3816">
      <formula>BH$9="Menu Buat Undangan"</formula>
    </cfRule>
    <cfRule type="expression" dxfId="5" priority="3817">
      <formula>BH$9="API Generate Inv Link External"</formula>
    </cfRule>
    <cfRule type="expression" dxfId="5" priority="3818">
      <formula>BH$9="API Generate Inv Link Normal"</formula>
    </cfRule>
  </conditionalFormatting>
  <conditionalFormatting sqref="BI112">
    <cfRule type="expression" dxfId="4" priority="3698">
      <formula>BI$9="Menu Buat Undangan"</formula>
    </cfRule>
    <cfRule type="expression" dxfId="5" priority="3699">
      <formula>BI$9="API Generate Inv Link External"</formula>
    </cfRule>
    <cfRule type="expression" dxfId="5" priority="3700">
      <formula>BI$9="API Generate Inv Link Normal"</formula>
    </cfRule>
  </conditionalFormatting>
  <conditionalFormatting sqref="BJ112">
    <cfRule type="expression" dxfId="4" priority="3580">
      <formula>BJ$9="Menu Buat Undangan"</formula>
    </cfRule>
    <cfRule type="expression" dxfId="5" priority="3581">
      <formula>BJ$9="API Generate Inv Link External"</formula>
    </cfRule>
    <cfRule type="expression" dxfId="5" priority="3582">
      <formula>BJ$9="API Generate Inv Link Normal"</formula>
    </cfRule>
  </conditionalFormatting>
  <conditionalFormatting sqref="BK112">
    <cfRule type="expression" dxfId="4" priority="3462">
      <formula>BK$9="Menu Buat Undangan"</formula>
    </cfRule>
    <cfRule type="expression" dxfId="5" priority="3463">
      <formula>BK$9="API Generate Inv Link External"</formula>
    </cfRule>
    <cfRule type="expression" dxfId="5" priority="3464">
      <formula>BK$9="API Generate Inv Link Normal"</formula>
    </cfRule>
  </conditionalFormatting>
  <conditionalFormatting sqref="BL112">
    <cfRule type="expression" dxfId="4" priority="748">
      <formula>BL$9="Menu Buat Undangan"</formula>
    </cfRule>
    <cfRule type="expression" dxfId="5" priority="749">
      <formula>BL$9="API Generate Inv Link External"</formula>
    </cfRule>
    <cfRule type="expression" dxfId="5" priority="750">
      <formula>BL$9="API Generate Inv Link Normal"</formula>
    </cfRule>
  </conditionalFormatting>
  <conditionalFormatting sqref="BM112">
    <cfRule type="expression" dxfId="4" priority="630">
      <formula>BM$9="Menu Buat Undangan"</formula>
    </cfRule>
    <cfRule type="expression" dxfId="5" priority="631">
      <formula>BM$9="API Generate Inv Link External"</formula>
    </cfRule>
    <cfRule type="expression" dxfId="5" priority="632">
      <formula>BM$9="API Generate Inv Link Normal"</formula>
    </cfRule>
  </conditionalFormatting>
  <conditionalFormatting sqref="BN112">
    <cfRule type="expression" dxfId="4" priority="1338">
      <formula>BN$9="Menu Buat Undangan"</formula>
    </cfRule>
    <cfRule type="expression" dxfId="5" priority="1339">
      <formula>BN$9="API Generate Inv Link External"</formula>
    </cfRule>
    <cfRule type="expression" dxfId="5" priority="1340">
      <formula>BN$9="API Generate Inv Link Normal"</formula>
    </cfRule>
  </conditionalFormatting>
  <conditionalFormatting sqref="BO112">
    <cfRule type="expression" dxfId="4" priority="1102">
      <formula>BO$9="Menu Buat Undangan"</formula>
    </cfRule>
    <cfRule type="expression" dxfId="5" priority="1103">
      <formula>BO$9="API Generate Inv Link External"</formula>
    </cfRule>
    <cfRule type="expression" dxfId="5" priority="1104">
      <formula>BO$9="API Generate Inv Link Normal"</formula>
    </cfRule>
  </conditionalFormatting>
  <conditionalFormatting sqref="BP112">
    <cfRule type="expression" dxfId="4" priority="984">
      <formula>BP$9="Menu Buat Undangan"</formula>
    </cfRule>
    <cfRule type="expression" dxfId="5" priority="985">
      <formula>BP$9="API Generate Inv Link External"</formula>
    </cfRule>
    <cfRule type="expression" dxfId="5" priority="986">
      <formula>BP$9="API Generate Inv Link Normal"</formula>
    </cfRule>
  </conditionalFormatting>
  <conditionalFormatting sqref="BQ112">
    <cfRule type="expression" dxfId="4" priority="866">
      <formula>BQ$9="Menu Buat Undangan"</formula>
    </cfRule>
    <cfRule type="expression" dxfId="5" priority="867">
      <formula>BQ$9="API Generate Inv Link External"</formula>
    </cfRule>
    <cfRule type="expression" dxfId="5" priority="868">
      <formula>BQ$9="API Generate Inv Link Normal"</formula>
    </cfRule>
  </conditionalFormatting>
  <conditionalFormatting sqref="BR112">
    <cfRule type="expression" dxfId="4" priority="1220">
      <formula>BR$9="Menu Buat Undangan"</formula>
    </cfRule>
    <cfRule type="expression" dxfId="5" priority="1221">
      <formula>BR$9="API Generate Inv Link External"</formula>
    </cfRule>
    <cfRule type="expression" dxfId="5" priority="1222">
      <formula>BR$9="API Generate Inv Link Normal"</formula>
    </cfRule>
  </conditionalFormatting>
  <conditionalFormatting sqref="BS112">
    <cfRule type="expression" dxfId="4" priority="1574">
      <formula>BS$9="Menu Buat Undangan"</formula>
    </cfRule>
    <cfRule type="expression" dxfId="5" priority="1575">
      <formula>BS$9="API Generate Inv Link External"</formula>
    </cfRule>
    <cfRule type="expression" dxfId="5" priority="1576">
      <formula>BS$9="API Generate Inv Link Normal"</formula>
    </cfRule>
  </conditionalFormatting>
  <conditionalFormatting sqref="BT112">
    <cfRule type="expression" dxfId="4" priority="1692">
      <formula>BT$9="Menu Buat Undangan"</formula>
    </cfRule>
    <cfRule type="expression" dxfId="5" priority="1693">
      <formula>BT$9="API Generate Inv Link External"</formula>
    </cfRule>
    <cfRule type="expression" dxfId="5" priority="1694">
      <formula>BT$9="API Generate Inv Link Normal"</formula>
    </cfRule>
  </conditionalFormatting>
  <conditionalFormatting sqref="BU112">
    <cfRule type="expression" dxfId="4" priority="2282">
      <formula>BU$9="Menu Buat Undangan"</formula>
    </cfRule>
    <cfRule type="expression" dxfId="5" priority="2283">
      <formula>BU$9="API Generate Inv Link External"</formula>
    </cfRule>
    <cfRule type="expression" dxfId="5" priority="2284">
      <formula>BU$9="API Generate Inv Link Normal"</formula>
    </cfRule>
  </conditionalFormatting>
  <conditionalFormatting sqref="BV112">
    <cfRule type="expression" dxfId="4" priority="2164">
      <formula>BV$9="Menu Buat Undangan"</formula>
    </cfRule>
    <cfRule type="expression" dxfId="5" priority="2165">
      <formula>BV$9="API Generate Inv Link External"</formula>
    </cfRule>
    <cfRule type="expression" dxfId="5" priority="2166">
      <formula>BV$9="API Generate Inv Link Normal"</formula>
    </cfRule>
  </conditionalFormatting>
  <conditionalFormatting sqref="BW112">
    <cfRule type="expression" dxfId="4" priority="2046">
      <formula>BW$9="Menu Buat Undangan"</formula>
    </cfRule>
    <cfRule type="expression" dxfId="5" priority="2047">
      <formula>BW$9="API Generate Inv Link External"</formula>
    </cfRule>
    <cfRule type="expression" dxfId="5" priority="2048">
      <formula>BW$9="API Generate Inv Link Normal"</formula>
    </cfRule>
  </conditionalFormatting>
  <conditionalFormatting sqref="BX112">
    <cfRule type="expression" dxfId="4" priority="1810">
      <formula>BX$9="Menu Buat Undangan"</formula>
    </cfRule>
    <cfRule type="expression" dxfId="5" priority="1811">
      <formula>BX$9="API Generate Inv Link External"</formula>
    </cfRule>
    <cfRule type="expression" dxfId="5" priority="1812">
      <formula>BX$9="API Generate Inv Link Normal"</formula>
    </cfRule>
  </conditionalFormatting>
  <conditionalFormatting sqref="BY112">
    <cfRule type="expression" dxfId="4" priority="1928">
      <formula>BY$9="Menu Buat Undangan"</formula>
    </cfRule>
    <cfRule type="expression" dxfId="5" priority="1929">
      <formula>BY$9="API Generate Inv Link External"</formula>
    </cfRule>
    <cfRule type="expression" dxfId="5" priority="1930">
      <formula>BY$9="API Generate Inv Link Normal"</formula>
    </cfRule>
  </conditionalFormatting>
  <conditionalFormatting sqref="BZ112">
    <cfRule type="expression" dxfId="4" priority="2636">
      <formula>BZ$9="Menu Buat Undangan"</formula>
    </cfRule>
    <cfRule type="expression" dxfId="5" priority="2637">
      <formula>BZ$9="API Generate Inv Link External"</formula>
    </cfRule>
    <cfRule type="expression" dxfId="5" priority="2638">
      <formula>BZ$9="API Generate Inv Link Normal"</formula>
    </cfRule>
  </conditionalFormatting>
  <conditionalFormatting sqref="CA112">
    <cfRule type="expression" dxfId="4" priority="2400">
      <formula>CA$9="Menu Buat Undangan"</formula>
    </cfRule>
    <cfRule type="expression" dxfId="5" priority="2401">
      <formula>CA$9="API Generate Inv Link External"</formula>
    </cfRule>
    <cfRule type="expression" dxfId="5" priority="2402">
      <formula>CA$9="API Generate Inv Link Normal"</formula>
    </cfRule>
  </conditionalFormatting>
  <conditionalFormatting sqref="CB112">
    <cfRule type="expression" dxfId="4" priority="2518">
      <formula>CB$9="Menu Buat Undangan"</formula>
    </cfRule>
    <cfRule type="expression" dxfId="5" priority="2519">
      <formula>CB$9="API Generate Inv Link External"</formula>
    </cfRule>
    <cfRule type="expression" dxfId="5" priority="2520">
      <formula>CB$9="API Generate Inv Link Normal"</formula>
    </cfRule>
  </conditionalFormatting>
  <conditionalFormatting sqref="CC112">
    <cfRule type="expression" dxfId="4" priority="2990">
      <formula>CC$9="Menu Buat Undangan"</formula>
    </cfRule>
    <cfRule type="expression" dxfId="5" priority="2991">
      <formula>CC$9="API Generate Inv Link External"</formula>
    </cfRule>
    <cfRule type="expression" dxfId="5" priority="2992">
      <formula>CC$9="API Generate Inv Link Normal"</formula>
    </cfRule>
  </conditionalFormatting>
  <conditionalFormatting sqref="CD112">
    <cfRule type="expression" dxfId="4" priority="3108">
      <formula>CD$9="Menu Buat Undangan"</formula>
    </cfRule>
    <cfRule type="expression" dxfId="5" priority="3109">
      <formula>CD$9="API Generate Inv Link External"</formula>
    </cfRule>
    <cfRule type="expression" dxfId="5" priority="3110">
      <formula>CD$9="API Generate Inv Link Normal"</formula>
    </cfRule>
  </conditionalFormatting>
  <conditionalFormatting sqref="CE112">
    <cfRule type="expression" dxfId="4" priority="3226">
      <formula>CE$9="Menu Buat Undangan"</formula>
    </cfRule>
    <cfRule type="expression" dxfId="5" priority="3227">
      <formula>CE$9="API Generate Inv Link External"</formula>
    </cfRule>
    <cfRule type="expression" dxfId="5" priority="3228">
      <formula>CE$9="API Generate Inv Link Normal"</formula>
    </cfRule>
  </conditionalFormatting>
  <conditionalFormatting sqref="CF112">
    <cfRule type="expression" dxfId="4" priority="3344">
      <formula>CF$9="Menu Buat Undangan"</formula>
    </cfRule>
    <cfRule type="expression" dxfId="5" priority="3345">
      <formula>CF$9="API Generate Inv Link External"</formula>
    </cfRule>
    <cfRule type="expression" dxfId="5" priority="3346">
      <formula>CF$9="API Generate Inv Link Normal"</formula>
    </cfRule>
  </conditionalFormatting>
  <conditionalFormatting sqref="CJ112:CL112">
    <cfRule type="expression" dxfId="4" priority="12185">
      <formula>CJ$9="Menu Buat Undangan"</formula>
    </cfRule>
    <cfRule type="expression" dxfId="5" priority="12186">
      <formula>CJ$9="API Generate Inv Link External"</formula>
    </cfRule>
    <cfRule type="expression" dxfId="5" priority="12187">
      <formula>CJ$9="API Generate Inv Link Normal"</formula>
    </cfRule>
  </conditionalFormatting>
  <conditionalFormatting sqref="CM112">
    <cfRule type="expression" dxfId="4" priority="12125">
      <formula>CM$9="Menu Buat Undangan"</formula>
    </cfRule>
    <cfRule type="expression" dxfId="5" priority="12126">
      <formula>CM$9="API Generate Inv Link External"</formula>
    </cfRule>
    <cfRule type="expression" dxfId="5" priority="12127">
      <formula>CM$9="API Generate Inv Link Normal"</formula>
    </cfRule>
  </conditionalFormatting>
  <conditionalFormatting sqref="CN112">
    <cfRule type="expression" dxfId="4" priority="11998">
      <formula>CN$9="Menu Buat Undangan"</formula>
    </cfRule>
    <cfRule type="expression" dxfId="5" priority="11999">
      <formula>CN$9="API Generate Inv Link External"</formula>
    </cfRule>
    <cfRule type="expression" dxfId="5" priority="12000">
      <formula>CN$9="API Generate Inv Link Normal"</formula>
    </cfRule>
  </conditionalFormatting>
  <conditionalFormatting sqref="CP112">
    <cfRule type="expression" dxfId="4" priority="10121">
      <formula>CP$9="Menu Buat Undangan"</formula>
    </cfRule>
    <cfRule type="expression" dxfId="5" priority="10122">
      <formula>CP$9="API Generate Inv Link External"</formula>
    </cfRule>
    <cfRule type="expression" dxfId="5" priority="10123">
      <formula>CP$9="API Generate Inv Link Normal"</formula>
    </cfRule>
  </conditionalFormatting>
  <conditionalFormatting sqref="CR112">
    <cfRule type="expression" dxfId="4" priority="13907">
      <formula>CR$9="Menu Buat Undangan"</formula>
    </cfRule>
    <cfRule type="expression" dxfId="5" priority="13908">
      <formula>CR$9="API Generate Inv Link External"</formula>
    </cfRule>
    <cfRule type="expression" dxfId="5" priority="13909">
      <formula>CR$9="API Generate Inv Link Normal"</formula>
    </cfRule>
  </conditionalFormatting>
  <conditionalFormatting sqref="CS112">
    <cfRule type="expression" dxfId="4" priority="12768">
      <formula>CS$9="Menu Buat Undangan"</formula>
    </cfRule>
    <cfRule type="expression" dxfId="5" priority="12769">
      <formula>CS$9="API Generate Inv Link External"</formula>
    </cfRule>
    <cfRule type="expression" dxfId="5" priority="12770">
      <formula>CS$9="API Generate Inv Link Normal"</formula>
    </cfRule>
  </conditionalFormatting>
  <conditionalFormatting sqref="CT112">
    <cfRule type="expression" dxfId="4" priority="15069">
      <formula>CT$9="Menu Buat Undangan"</formula>
    </cfRule>
    <cfRule type="expression" dxfId="5" priority="15070">
      <formula>CT$9="API Generate Inv Link External"</formula>
    </cfRule>
    <cfRule type="expression" dxfId="5" priority="15071">
      <formula>CT$9="API Generate Inv Link Normal"</formula>
    </cfRule>
  </conditionalFormatting>
  <conditionalFormatting sqref="DA112">
    <cfRule type="expression" dxfId="4" priority="16615">
      <formula>DA$9="Menu Buat Undangan"</formula>
    </cfRule>
    <cfRule type="expression" dxfId="5" priority="16616">
      <formula>DA$9="API Generate Inv Link External"</formula>
    </cfRule>
    <cfRule type="expression" dxfId="5" priority="16617">
      <formula>DA$9="API Generate Inv Link Normal"</formula>
    </cfRule>
  </conditionalFormatting>
  <conditionalFormatting sqref="DB112">
    <cfRule type="expression" dxfId="4" priority="16612">
      <formula>DB$9="Menu Buat Undangan"</formula>
    </cfRule>
    <cfRule type="expression" dxfId="5" priority="16613">
      <formula>DB$9="API Generate Inv Link External"</formula>
    </cfRule>
    <cfRule type="expression" dxfId="5" priority="16614">
      <formula>DB$9="API Generate Inv Link Normal"</formula>
    </cfRule>
  </conditionalFormatting>
  <conditionalFormatting sqref="DC112">
    <cfRule type="expression" dxfId="4" priority="16609">
      <formula>DC$9="Menu Buat Undangan"</formula>
    </cfRule>
    <cfRule type="expression" dxfId="5" priority="16610">
      <formula>DC$9="API Generate Inv Link External"</formula>
    </cfRule>
    <cfRule type="expression" dxfId="5" priority="16611">
      <formula>DC$9="API Generate Inv Link Normal"</formula>
    </cfRule>
  </conditionalFormatting>
  <conditionalFormatting sqref="DD112">
    <cfRule type="expression" dxfId="4" priority="16606">
      <formula>DD$9="Menu Buat Undangan"</formula>
    </cfRule>
    <cfRule type="expression" dxfId="5" priority="16607">
      <formula>DD$9="API Generate Inv Link External"</formula>
    </cfRule>
    <cfRule type="expression" dxfId="5" priority="16608">
      <formula>DD$9="API Generate Inv Link Normal"</formula>
    </cfRule>
  </conditionalFormatting>
  <conditionalFormatting sqref="DE112">
    <cfRule type="expression" dxfId="4" priority="16603">
      <formula>DE$9="Menu Buat Undangan"</formula>
    </cfRule>
    <cfRule type="expression" dxfId="5" priority="16604">
      <formula>DE$9="API Generate Inv Link External"</formula>
    </cfRule>
    <cfRule type="expression" dxfId="5" priority="16605">
      <formula>DE$9="API Generate Inv Link Normal"</formula>
    </cfRule>
  </conditionalFormatting>
  <conditionalFormatting sqref="DG112">
    <cfRule type="expression" dxfId="4" priority="16600">
      <formula>DG$9="Menu Buat Undangan"</formula>
    </cfRule>
    <cfRule type="expression" dxfId="5" priority="16601">
      <formula>DG$9="API Generate Inv Link External"</formula>
    </cfRule>
    <cfRule type="expression" dxfId="5" priority="16602">
      <formula>DG$9="API Generate Inv Link Normal"</formula>
    </cfRule>
  </conditionalFormatting>
  <conditionalFormatting sqref="DH112">
    <cfRule type="expression" dxfId="4" priority="16597">
      <formula>DH$9="Menu Buat Undangan"</formula>
    </cfRule>
    <cfRule type="expression" dxfId="5" priority="16598">
      <formula>DH$9="API Generate Inv Link External"</formula>
    </cfRule>
    <cfRule type="expression" dxfId="5" priority="16599">
      <formula>DH$9="API Generate Inv Link Normal"</formula>
    </cfRule>
  </conditionalFormatting>
  <conditionalFormatting sqref="DI112">
    <cfRule type="expression" dxfId="4" priority="16594">
      <formula>DI$9="Menu Buat Undangan"</formula>
    </cfRule>
    <cfRule type="expression" dxfId="5" priority="16595">
      <formula>DI$9="API Generate Inv Link External"</formula>
    </cfRule>
    <cfRule type="expression" dxfId="5" priority="16596">
      <formula>DI$9="API Generate Inv Link Normal"</formula>
    </cfRule>
  </conditionalFormatting>
  <conditionalFormatting sqref="DJ112">
    <cfRule type="expression" dxfId="4" priority="16591">
      <formula>DJ$9="Menu Buat Undangan"</formula>
    </cfRule>
    <cfRule type="expression" dxfId="5" priority="16592">
      <formula>DJ$9="API Generate Inv Link External"</formula>
    </cfRule>
    <cfRule type="expression" dxfId="5" priority="16593">
      <formula>DJ$9="API Generate Inv Link Normal"</formula>
    </cfRule>
  </conditionalFormatting>
  <conditionalFormatting sqref="DK112">
    <cfRule type="expression" dxfId="4" priority="16588">
      <formula>DK$9="Menu Buat Undangan"</formula>
    </cfRule>
    <cfRule type="expression" dxfId="5" priority="16589">
      <formula>DK$9="API Generate Inv Link External"</formula>
    </cfRule>
    <cfRule type="expression" dxfId="5" priority="16590">
      <formula>DK$9="API Generate Inv Link Normal"</formula>
    </cfRule>
  </conditionalFormatting>
  <conditionalFormatting sqref="DL112">
    <cfRule type="expression" dxfId="4" priority="16585">
      <formula>DL$9="Menu Buat Undangan"</formula>
    </cfRule>
    <cfRule type="expression" dxfId="5" priority="16586">
      <formula>DL$9="API Generate Inv Link External"</formula>
    </cfRule>
    <cfRule type="expression" dxfId="5" priority="16587">
      <formula>DL$9="API Generate Inv Link Normal"</formula>
    </cfRule>
  </conditionalFormatting>
  <conditionalFormatting sqref="DM112">
    <cfRule type="expression" dxfId="4" priority="16582">
      <formula>DM$9="Menu Buat Undangan"</formula>
    </cfRule>
    <cfRule type="expression" dxfId="5" priority="16583">
      <formula>DM$9="API Generate Inv Link External"</formula>
    </cfRule>
    <cfRule type="expression" dxfId="5" priority="16584">
      <formula>DM$9="API Generate Inv Link Normal"</formula>
    </cfRule>
  </conditionalFormatting>
  <conditionalFormatting sqref="DN112">
    <cfRule type="expression" dxfId="4" priority="16579">
      <formula>DN$9="Menu Buat Undangan"</formula>
    </cfRule>
    <cfRule type="expression" dxfId="5" priority="16580">
      <formula>DN$9="API Generate Inv Link External"</formula>
    </cfRule>
    <cfRule type="expression" dxfId="5" priority="16581">
      <formula>DN$9="API Generate Inv Link Normal"</formula>
    </cfRule>
  </conditionalFormatting>
  <conditionalFormatting sqref="DO112">
    <cfRule type="expression" dxfId="4" priority="16576">
      <formula>DO$9="Menu Buat Undangan"</formula>
    </cfRule>
    <cfRule type="expression" dxfId="5" priority="16577">
      <formula>DO$9="API Generate Inv Link External"</formula>
    </cfRule>
    <cfRule type="expression" dxfId="5" priority="16578">
      <formula>DO$9="API Generate Inv Link Normal"</formula>
    </cfRule>
  </conditionalFormatting>
  <conditionalFormatting sqref="DP112">
    <cfRule type="expression" dxfId="4" priority="16573">
      <formula>DP$9="Menu Buat Undangan"</formula>
    </cfRule>
    <cfRule type="expression" dxfId="5" priority="16574">
      <formula>DP$9="API Generate Inv Link External"</formula>
    </cfRule>
    <cfRule type="expression" dxfId="5" priority="16575">
      <formula>DP$9="API Generate Inv Link Normal"</formula>
    </cfRule>
  </conditionalFormatting>
  <conditionalFormatting sqref="DQ112">
    <cfRule type="expression" dxfId="4" priority="16570">
      <formula>DQ$9="Menu Buat Undangan"</formula>
    </cfRule>
    <cfRule type="expression" dxfId="5" priority="16571">
      <formula>DQ$9="API Generate Inv Link External"</formula>
    </cfRule>
    <cfRule type="expression" dxfId="5" priority="16572">
      <formula>DQ$9="API Generate Inv Link Normal"</formula>
    </cfRule>
  </conditionalFormatting>
  <conditionalFormatting sqref="DR112">
    <cfRule type="expression" dxfId="4" priority="16567">
      <formula>DR$9="Menu Buat Undangan"</formula>
    </cfRule>
    <cfRule type="expression" dxfId="5" priority="16568">
      <formula>DR$9="API Generate Inv Link External"</formula>
    </cfRule>
    <cfRule type="expression" dxfId="5" priority="16569">
      <formula>DR$9="API Generate Inv Link Normal"</formula>
    </cfRule>
  </conditionalFormatting>
  <conditionalFormatting sqref="DS112">
    <cfRule type="expression" dxfId="4" priority="16564">
      <formula>DS$9="Menu Buat Undangan"</formula>
    </cfRule>
    <cfRule type="expression" dxfId="5" priority="16565">
      <formula>DS$9="API Generate Inv Link External"</formula>
    </cfRule>
    <cfRule type="expression" dxfId="5" priority="16566">
      <formula>DS$9="API Generate Inv Link Normal"</formula>
    </cfRule>
  </conditionalFormatting>
  <conditionalFormatting sqref="DT112">
    <cfRule type="expression" dxfId="4" priority="16561">
      <formula>DT$9="Menu Buat Undangan"</formula>
    </cfRule>
    <cfRule type="expression" dxfId="5" priority="16562">
      <formula>DT$9="API Generate Inv Link External"</formula>
    </cfRule>
    <cfRule type="expression" dxfId="5" priority="16563">
      <formula>DT$9="API Generate Inv Link Normal"</formula>
    </cfRule>
  </conditionalFormatting>
  <conditionalFormatting sqref="DU112">
    <cfRule type="expression" dxfId="4" priority="16558">
      <formula>DU$9="Menu Buat Undangan"</formula>
    </cfRule>
    <cfRule type="expression" dxfId="5" priority="16559">
      <formula>DU$9="API Generate Inv Link External"</formula>
    </cfRule>
    <cfRule type="expression" dxfId="5" priority="16560">
      <formula>DU$9="API Generate Inv Link Normal"</formula>
    </cfRule>
  </conditionalFormatting>
  <conditionalFormatting sqref="DV112">
    <cfRule type="expression" dxfId="4" priority="16555">
      <formula>DV$9="Menu Buat Undangan"</formula>
    </cfRule>
    <cfRule type="expression" dxfId="5" priority="16556">
      <formula>DV$9="API Generate Inv Link External"</formula>
    </cfRule>
    <cfRule type="expression" dxfId="5" priority="16557">
      <formula>DV$9="API Generate Inv Link Normal"</formula>
    </cfRule>
  </conditionalFormatting>
  <conditionalFormatting sqref="DW112">
    <cfRule type="expression" dxfId="4" priority="16552">
      <formula>DW$9="Menu Buat Undangan"</formula>
    </cfRule>
    <cfRule type="expression" dxfId="5" priority="16553">
      <formula>DW$9="API Generate Inv Link External"</formula>
    </cfRule>
    <cfRule type="expression" dxfId="5" priority="16554">
      <formula>DW$9="API Generate Inv Link Normal"</formula>
    </cfRule>
  </conditionalFormatting>
  <conditionalFormatting sqref="DX112">
    <cfRule type="expression" dxfId="4" priority="16549">
      <formula>DX$9="Menu Buat Undangan"</formula>
    </cfRule>
    <cfRule type="expression" dxfId="5" priority="16550">
      <formula>DX$9="API Generate Inv Link External"</formula>
    </cfRule>
    <cfRule type="expression" dxfId="5" priority="16551">
      <formula>DX$9="API Generate Inv Link Normal"</formula>
    </cfRule>
  </conditionalFormatting>
  <conditionalFormatting sqref="DY112">
    <cfRule type="expression" dxfId="4" priority="16546">
      <formula>DY$9="Menu Buat Undangan"</formula>
    </cfRule>
    <cfRule type="expression" dxfId="5" priority="16547">
      <formula>DY$9="API Generate Inv Link External"</formula>
    </cfRule>
    <cfRule type="expression" dxfId="5" priority="16548">
      <formula>DY$9="API Generate Inv Link Normal"</formula>
    </cfRule>
  </conditionalFormatting>
  <conditionalFormatting sqref="DZ112">
    <cfRule type="expression" dxfId="4" priority="16543">
      <formula>DZ$9="Menu Buat Undangan"</formula>
    </cfRule>
    <cfRule type="expression" dxfId="5" priority="16544">
      <formula>DZ$9="API Generate Inv Link External"</formula>
    </cfRule>
    <cfRule type="expression" dxfId="5" priority="16545">
      <formula>DZ$9="API Generate Inv Link Normal"</formula>
    </cfRule>
  </conditionalFormatting>
  <conditionalFormatting sqref="EA112">
    <cfRule type="expression" dxfId="4" priority="16540">
      <formula>EA$9="Menu Buat Undangan"</formula>
    </cfRule>
    <cfRule type="expression" dxfId="5" priority="16541">
      <formula>EA$9="API Generate Inv Link External"</formula>
    </cfRule>
    <cfRule type="expression" dxfId="5" priority="16542">
      <formula>EA$9="API Generate Inv Link Normal"</formula>
    </cfRule>
  </conditionalFormatting>
  <conditionalFormatting sqref="EB112">
    <cfRule type="expression" dxfId="4" priority="16537">
      <formula>EB$9="Menu Buat Undangan"</formula>
    </cfRule>
    <cfRule type="expression" dxfId="5" priority="16538">
      <formula>EB$9="API Generate Inv Link External"</formula>
    </cfRule>
    <cfRule type="expression" dxfId="5" priority="16539">
      <formula>EB$9="API Generate Inv Link Normal"</formula>
    </cfRule>
  </conditionalFormatting>
  <conditionalFormatting sqref="EC112">
    <cfRule type="expression" dxfId="4" priority="16534">
      <formula>EC$9="Menu Buat Undangan"</formula>
    </cfRule>
    <cfRule type="expression" dxfId="5" priority="16535">
      <formula>EC$9="API Generate Inv Link External"</formula>
    </cfRule>
    <cfRule type="expression" dxfId="5" priority="16536">
      <formula>EC$9="API Generate Inv Link Normal"</formula>
    </cfRule>
  </conditionalFormatting>
  <conditionalFormatting sqref="ED112">
    <cfRule type="expression" dxfId="4" priority="16531">
      <formula>ED$9="Menu Buat Undangan"</formula>
    </cfRule>
    <cfRule type="expression" dxfId="5" priority="16532">
      <formula>ED$9="API Generate Inv Link External"</formula>
    </cfRule>
    <cfRule type="expression" dxfId="5" priority="16533">
      <formula>ED$9="API Generate Inv Link Normal"</formula>
    </cfRule>
  </conditionalFormatting>
  <conditionalFormatting sqref="EE112">
    <cfRule type="expression" dxfId="4" priority="16528">
      <formula>EE$9="Menu Buat Undangan"</formula>
    </cfRule>
    <cfRule type="expression" dxfId="5" priority="16529">
      <formula>EE$9="API Generate Inv Link External"</formula>
    </cfRule>
    <cfRule type="expression" dxfId="5" priority="16530">
      <formula>EE$9="API Generate Inv Link Normal"</formula>
    </cfRule>
  </conditionalFormatting>
  <conditionalFormatting sqref="EF112">
    <cfRule type="expression" dxfId="4" priority="16522">
      <formula>EF$9="Menu Buat Undangan"</formula>
    </cfRule>
    <cfRule type="expression" dxfId="5" priority="16523">
      <formula>EF$9="API Generate Inv Link External"</formula>
    </cfRule>
    <cfRule type="expression" dxfId="5" priority="16524">
      <formula>EF$9="API Generate Inv Link Normal"</formula>
    </cfRule>
  </conditionalFormatting>
  <conditionalFormatting sqref="EM112">
    <cfRule type="expression" dxfId="4" priority="16510">
      <formula>EM$9="Menu Buat Undangan"</formula>
    </cfRule>
    <cfRule type="expression" dxfId="5" priority="16511">
      <formula>EM$9="API Generate Inv Link External"</formula>
    </cfRule>
    <cfRule type="expression" dxfId="5" priority="16512">
      <formula>EM$9="API Generate Inv Link Normal"</formula>
    </cfRule>
  </conditionalFormatting>
  <conditionalFormatting sqref="EN112">
    <cfRule type="expression" dxfId="4" priority="16507">
      <formula>EN$9="Menu Buat Undangan"</formula>
    </cfRule>
    <cfRule type="expression" dxfId="5" priority="16508">
      <formula>EN$9="API Generate Inv Link External"</formula>
    </cfRule>
    <cfRule type="expression" dxfId="5" priority="16509">
      <formula>EN$9="API Generate Inv Link Normal"</formula>
    </cfRule>
  </conditionalFormatting>
  <conditionalFormatting sqref="EO112">
    <cfRule type="expression" dxfId="4" priority="16504">
      <formula>EO$9="Menu Buat Undangan"</formula>
    </cfRule>
    <cfRule type="expression" dxfId="5" priority="16505">
      <formula>EO$9="API Generate Inv Link External"</formula>
    </cfRule>
    <cfRule type="expression" dxfId="5" priority="16506">
      <formula>EO$9="API Generate Inv Link Normal"</formula>
    </cfRule>
  </conditionalFormatting>
  <conditionalFormatting sqref="EP112">
    <cfRule type="expression" dxfId="4" priority="16501">
      <formula>EP$9="Menu Buat Undangan"</formula>
    </cfRule>
    <cfRule type="expression" dxfId="5" priority="16502">
      <formula>EP$9="API Generate Inv Link External"</formula>
    </cfRule>
    <cfRule type="expression" dxfId="5" priority="16503">
      <formula>EP$9="API Generate Inv Link Normal"</formula>
    </cfRule>
  </conditionalFormatting>
  <conditionalFormatting sqref="EQ112">
    <cfRule type="expression" dxfId="4" priority="16498">
      <formula>EQ$9="Menu Buat Undangan"</formula>
    </cfRule>
    <cfRule type="expression" dxfId="5" priority="16499">
      <formula>EQ$9="API Generate Inv Link External"</formula>
    </cfRule>
    <cfRule type="expression" dxfId="5" priority="16500">
      <formula>EQ$9="API Generate Inv Link Normal"</formula>
    </cfRule>
  </conditionalFormatting>
  <conditionalFormatting sqref="ER112">
    <cfRule type="expression" dxfId="4" priority="16495">
      <formula>ER$9="Menu Buat Undangan"</formula>
    </cfRule>
    <cfRule type="expression" dxfId="5" priority="16496">
      <formula>ER$9="API Generate Inv Link External"</formula>
    </cfRule>
    <cfRule type="expression" dxfId="5" priority="16497">
      <formula>ER$9="API Generate Inv Link Normal"</formula>
    </cfRule>
  </conditionalFormatting>
  <conditionalFormatting sqref="ES112">
    <cfRule type="expression" dxfId="4" priority="16492">
      <formula>ES$9="Menu Buat Undangan"</formula>
    </cfRule>
    <cfRule type="expression" dxfId="5" priority="16493">
      <formula>ES$9="API Generate Inv Link External"</formula>
    </cfRule>
    <cfRule type="expression" dxfId="5" priority="16494">
      <formula>ES$9="API Generate Inv Link Normal"</formula>
    </cfRule>
  </conditionalFormatting>
  <conditionalFormatting sqref="ET112">
    <cfRule type="expression" dxfId="4" priority="16489">
      <formula>ET$9="Menu Buat Undangan"</formula>
    </cfRule>
    <cfRule type="expression" dxfId="5" priority="16490">
      <formula>ET$9="API Generate Inv Link External"</formula>
    </cfRule>
    <cfRule type="expression" dxfId="5" priority="16491">
      <formula>ET$9="API Generate Inv Link Normal"</formula>
    </cfRule>
  </conditionalFormatting>
  <conditionalFormatting sqref="EU112">
    <cfRule type="expression" dxfId="4" priority="16486">
      <formula>EU$9="Menu Buat Undangan"</formula>
    </cfRule>
    <cfRule type="expression" dxfId="5" priority="16487">
      <formula>EU$9="API Generate Inv Link External"</formula>
    </cfRule>
    <cfRule type="expression" dxfId="5" priority="16488">
      <formula>EU$9="API Generate Inv Link Normal"</formula>
    </cfRule>
  </conditionalFormatting>
  <conditionalFormatting sqref="EV112">
    <cfRule type="expression" dxfId="4" priority="16483">
      <formula>EV$9="Menu Buat Undangan"</formula>
    </cfRule>
    <cfRule type="expression" dxfId="5" priority="16484">
      <formula>EV$9="API Generate Inv Link External"</formula>
    </cfRule>
    <cfRule type="expression" dxfId="5" priority="16485">
      <formula>EV$9="API Generate Inv Link Normal"</formula>
    </cfRule>
  </conditionalFormatting>
  <conditionalFormatting sqref="EW112">
    <cfRule type="expression" dxfId="4" priority="16480">
      <formula>EW$9="Menu Buat Undangan"</formula>
    </cfRule>
    <cfRule type="expression" dxfId="5" priority="16481">
      <formula>EW$9="API Generate Inv Link External"</formula>
    </cfRule>
    <cfRule type="expression" dxfId="5" priority="16482">
      <formula>EW$9="API Generate Inv Link Normal"</formula>
    </cfRule>
  </conditionalFormatting>
  <conditionalFormatting sqref="EX112">
    <cfRule type="expression" dxfId="4" priority="16477">
      <formula>EX$9="Menu Buat Undangan"</formula>
    </cfRule>
    <cfRule type="expression" dxfId="5" priority="16478">
      <formula>EX$9="API Generate Inv Link External"</formula>
    </cfRule>
    <cfRule type="expression" dxfId="5" priority="16479">
      <formula>EX$9="API Generate Inv Link Normal"</formula>
    </cfRule>
  </conditionalFormatting>
  <conditionalFormatting sqref="EY112">
    <cfRule type="expression" dxfId="4" priority="16474">
      <formula>EY$9="Menu Buat Undangan"</formula>
    </cfRule>
    <cfRule type="expression" dxfId="5" priority="16475">
      <formula>EY$9="API Generate Inv Link External"</formula>
    </cfRule>
    <cfRule type="expression" dxfId="5" priority="16476">
      <formula>EY$9="API Generate Inv Link Normal"</formula>
    </cfRule>
  </conditionalFormatting>
  <conditionalFormatting sqref="EZ112">
    <cfRule type="expression" dxfId="4" priority="16471">
      <formula>EZ$9="Menu Buat Undangan"</formula>
    </cfRule>
    <cfRule type="expression" dxfId="5" priority="16472">
      <formula>EZ$9="API Generate Inv Link External"</formula>
    </cfRule>
    <cfRule type="expression" dxfId="5" priority="16473">
      <formula>EZ$9="API Generate Inv Link Normal"</formula>
    </cfRule>
  </conditionalFormatting>
  <conditionalFormatting sqref="FA112">
    <cfRule type="expression" dxfId="4" priority="16468">
      <formula>FA$9="Menu Buat Undangan"</formula>
    </cfRule>
    <cfRule type="expression" dxfId="5" priority="16469">
      <formula>FA$9="API Generate Inv Link External"</formula>
    </cfRule>
    <cfRule type="expression" dxfId="5" priority="16470">
      <formula>FA$9="API Generate Inv Link Normal"</formula>
    </cfRule>
  </conditionalFormatting>
  <conditionalFormatting sqref="FO112">
    <cfRule type="expression" dxfId="4" priority="16519">
      <formula>FO$9="Menu Buat Undangan"</formula>
    </cfRule>
    <cfRule type="expression" dxfId="5" priority="16520">
      <formula>FO$9="API Generate Inv Link External"</formula>
    </cfRule>
    <cfRule type="expression" dxfId="5" priority="16521">
      <formula>FO$9="API Generate Inv Link Normal"</formula>
    </cfRule>
  </conditionalFormatting>
  <conditionalFormatting sqref="FQ112">
    <cfRule type="expression" dxfId="4" priority="16516">
      <formula>FQ$9="Menu Buat Undangan"</formula>
    </cfRule>
    <cfRule type="expression" dxfId="5" priority="16517">
      <formula>FQ$9="API Generate Inv Link External"</formula>
    </cfRule>
    <cfRule type="expression" dxfId="5" priority="16518">
      <formula>FQ$9="API Generate Inv Link Normal"</formula>
    </cfRule>
  </conditionalFormatting>
  <conditionalFormatting sqref="FR112">
    <cfRule type="expression" dxfId="4" priority="16513">
      <formula>FR$9="Menu Buat Undangan"</formula>
    </cfRule>
    <cfRule type="expression" dxfId="5" priority="16514">
      <formula>FR$9="API Generate Inv Link External"</formula>
    </cfRule>
    <cfRule type="expression" dxfId="5" priority="16515">
      <formula>FR$9="API Generate Inv Link Normal"</formula>
    </cfRule>
  </conditionalFormatting>
  <conditionalFormatting sqref="B116">
    <cfRule type="expression" dxfId="4" priority="221">
      <formula>B$9="Menu Buat Undangan"</formula>
    </cfRule>
    <cfRule type="expression" dxfId="5" priority="222">
      <formula>B$9="API Generate Inv Link External"</formula>
    </cfRule>
    <cfRule type="expression" dxfId="5" priority="223">
      <formula>B$9="API Generate Inv Link Normal"</formula>
    </cfRule>
  </conditionalFormatting>
  <conditionalFormatting sqref="C116:D116">
    <cfRule type="expression" dxfId="4" priority="133">
      <formula>C$9="Menu Buat Undangan"</formula>
    </cfRule>
    <cfRule type="expression" dxfId="5" priority="134">
      <formula>C$9="API Generate Inv Link External"</formula>
    </cfRule>
    <cfRule type="expression" dxfId="5" priority="135">
      <formula>C$9="API Generate Inv Link Normal"</formula>
    </cfRule>
  </conditionalFormatting>
  <conditionalFormatting sqref="E116">
    <cfRule type="expression" dxfId="4" priority="45">
      <formula>E$9="Menu Buat Undangan"</formula>
    </cfRule>
    <cfRule type="expression" dxfId="5" priority="46">
      <formula>E$9="API Generate Inv Link External"</formula>
    </cfRule>
    <cfRule type="expression" dxfId="5" priority="47">
      <formula>E$9="API Generate Inv Link Normal"</formula>
    </cfRule>
  </conditionalFormatting>
  <conditionalFormatting sqref="H116">
    <cfRule type="expression" dxfId="4" priority="421">
      <formula>H$9="Menu Buat Undangan"</formula>
    </cfRule>
    <cfRule type="expression" dxfId="5" priority="422">
      <formula>H$9="API Generate Inv Link External"</formula>
    </cfRule>
    <cfRule type="expression" dxfId="5" priority="423">
      <formula>H$9="API Generate Inv Link Normal"</formula>
    </cfRule>
  </conditionalFormatting>
  <conditionalFormatting sqref="J116:M116">
    <cfRule type="expression" dxfId="4" priority="9202">
      <formula>J$9="Menu Buat Undangan"</formula>
    </cfRule>
    <cfRule type="expression" dxfId="5" priority="9203">
      <formula>J$9="API Generate Inv Link External"</formula>
    </cfRule>
    <cfRule type="expression" dxfId="5" priority="9204">
      <formula>J$9="API Generate Inv Link Normal"</formula>
    </cfRule>
  </conditionalFormatting>
  <conditionalFormatting sqref="N116">
    <cfRule type="expression" dxfId="4" priority="9199">
      <formula>N$9="Menu Buat Undangan"</formula>
    </cfRule>
    <cfRule type="expression" dxfId="5" priority="9200">
      <formula>N$9="API Generate Inv Link External"</formula>
    </cfRule>
    <cfRule type="expression" dxfId="5" priority="9201">
      <formula>N$9="API Generate Inv Link Normal"</formula>
    </cfRule>
  </conditionalFormatting>
  <conditionalFormatting sqref="O116">
    <cfRule type="expression" dxfId="4" priority="8510">
      <formula>O$9="Menu Buat Undangan"</formula>
    </cfRule>
    <cfRule type="expression" dxfId="5" priority="8511">
      <formula>O$9="API Generate Inv Link External"</formula>
    </cfRule>
    <cfRule type="expression" dxfId="5" priority="8512">
      <formula>O$9="API Generate Inv Link Normal"</formula>
    </cfRule>
  </conditionalFormatting>
  <conditionalFormatting sqref="P116">
    <cfRule type="expression" dxfId="4" priority="8414">
      <formula>P$9="Menu Buat Undangan"</formula>
    </cfRule>
    <cfRule type="expression" dxfId="5" priority="8415">
      <formula>P$9="API Generate Inv Link External"</formula>
    </cfRule>
    <cfRule type="expression" dxfId="5" priority="8416">
      <formula>P$9="API Generate Inv Link Normal"</formula>
    </cfRule>
  </conditionalFormatting>
  <conditionalFormatting sqref="Q116">
    <cfRule type="expression" dxfId="4" priority="8318">
      <formula>Q$9="Menu Buat Undangan"</formula>
    </cfRule>
    <cfRule type="expression" dxfId="5" priority="8319">
      <formula>Q$9="API Generate Inv Link External"</formula>
    </cfRule>
    <cfRule type="expression" dxfId="5" priority="8320">
      <formula>Q$9="API Generate Inv Link Normal"</formula>
    </cfRule>
  </conditionalFormatting>
  <conditionalFormatting sqref="R116">
    <cfRule type="expression" dxfId="4" priority="8222">
      <formula>R$9="Menu Buat Undangan"</formula>
    </cfRule>
    <cfRule type="expression" dxfId="5" priority="8223">
      <formula>R$9="API Generate Inv Link External"</formula>
    </cfRule>
    <cfRule type="expression" dxfId="5" priority="8224">
      <formula>R$9="API Generate Inv Link Normal"</formula>
    </cfRule>
  </conditionalFormatting>
  <conditionalFormatting sqref="S116">
    <cfRule type="expression" dxfId="4" priority="8126">
      <formula>S$9="Menu Buat Undangan"</formula>
    </cfRule>
    <cfRule type="expression" dxfId="5" priority="8127">
      <formula>S$9="API Generate Inv Link External"</formula>
    </cfRule>
    <cfRule type="expression" dxfId="5" priority="8128">
      <formula>S$9="API Generate Inv Link Normal"</formula>
    </cfRule>
  </conditionalFormatting>
  <conditionalFormatting sqref="T116">
    <cfRule type="expression" dxfId="4" priority="8030">
      <formula>T$9="Menu Buat Undangan"</formula>
    </cfRule>
    <cfRule type="expression" dxfId="5" priority="8031">
      <formula>T$9="API Generate Inv Link External"</formula>
    </cfRule>
    <cfRule type="expression" dxfId="5" priority="8032">
      <formula>T$9="API Generate Inv Link Normal"</formula>
    </cfRule>
  </conditionalFormatting>
  <conditionalFormatting sqref="U116">
    <cfRule type="expression" dxfId="4" priority="7934">
      <formula>U$9="Menu Buat Undangan"</formula>
    </cfRule>
    <cfRule type="expression" dxfId="5" priority="7935">
      <formula>U$9="API Generate Inv Link External"</formula>
    </cfRule>
    <cfRule type="expression" dxfId="5" priority="7936">
      <formula>U$9="API Generate Inv Link Normal"</formula>
    </cfRule>
  </conditionalFormatting>
  <conditionalFormatting sqref="V116">
    <cfRule type="expression" dxfId="4" priority="7838">
      <formula>V$9="Menu Buat Undangan"</formula>
    </cfRule>
    <cfRule type="expression" dxfId="5" priority="7839">
      <formula>V$9="API Generate Inv Link External"</formula>
    </cfRule>
    <cfRule type="expression" dxfId="5" priority="7840">
      <formula>V$9="API Generate Inv Link Normal"</formula>
    </cfRule>
  </conditionalFormatting>
  <conditionalFormatting sqref="W116">
    <cfRule type="expression" dxfId="4" priority="7742">
      <formula>W$9="Menu Buat Undangan"</formula>
    </cfRule>
    <cfRule type="expression" dxfId="5" priority="7743">
      <formula>W$9="API Generate Inv Link External"</formula>
    </cfRule>
    <cfRule type="expression" dxfId="5" priority="7744">
      <formula>W$9="API Generate Inv Link Normal"</formula>
    </cfRule>
  </conditionalFormatting>
  <conditionalFormatting sqref="X116">
    <cfRule type="expression" dxfId="4" priority="7646">
      <formula>X$9="Menu Buat Undangan"</formula>
    </cfRule>
    <cfRule type="expression" dxfId="5" priority="7647">
      <formula>X$9="API Generate Inv Link External"</formula>
    </cfRule>
    <cfRule type="expression" dxfId="5" priority="7648">
      <formula>X$9="API Generate Inv Link Normal"</formula>
    </cfRule>
  </conditionalFormatting>
  <conditionalFormatting sqref="Y116">
    <cfRule type="expression" dxfId="4" priority="7550">
      <formula>Y$9="Menu Buat Undangan"</formula>
    </cfRule>
    <cfRule type="expression" dxfId="5" priority="7551">
      <formula>Y$9="API Generate Inv Link External"</formula>
    </cfRule>
    <cfRule type="expression" dxfId="5" priority="7552">
      <formula>Y$9="API Generate Inv Link Normal"</formula>
    </cfRule>
  </conditionalFormatting>
  <conditionalFormatting sqref="Z116">
    <cfRule type="expression" dxfId="4" priority="7454">
      <formula>Z$9="Menu Buat Undangan"</formula>
    </cfRule>
    <cfRule type="expression" dxfId="5" priority="7455">
      <formula>Z$9="API Generate Inv Link External"</formula>
    </cfRule>
    <cfRule type="expression" dxfId="5" priority="7456">
      <formula>Z$9="API Generate Inv Link Normal"</formula>
    </cfRule>
  </conditionalFormatting>
  <conditionalFormatting sqref="AA116">
    <cfRule type="expression" dxfId="4" priority="7358">
      <formula>AA$9="Menu Buat Undangan"</formula>
    </cfRule>
    <cfRule type="expression" dxfId="5" priority="7359">
      <formula>AA$9="API Generate Inv Link External"</formula>
    </cfRule>
    <cfRule type="expression" dxfId="5" priority="7360">
      <formula>AA$9="API Generate Inv Link Normal"</formula>
    </cfRule>
  </conditionalFormatting>
  <conditionalFormatting sqref="AB116">
    <cfRule type="expression" dxfId="4" priority="7262">
      <formula>AB$9="Menu Buat Undangan"</formula>
    </cfRule>
    <cfRule type="expression" dxfId="5" priority="7263">
      <formula>AB$9="API Generate Inv Link External"</formula>
    </cfRule>
    <cfRule type="expression" dxfId="5" priority="7264">
      <formula>AB$9="API Generate Inv Link Normal"</formula>
    </cfRule>
  </conditionalFormatting>
  <conditionalFormatting sqref="AC116">
    <cfRule type="expression" dxfId="4" priority="7166">
      <formula>AC$9="Menu Buat Undangan"</formula>
    </cfRule>
    <cfRule type="expression" dxfId="5" priority="7167">
      <formula>AC$9="API Generate Inv Link External"</formula>
    </cfRule>
    <cfRule type="expression" dxfId="5" priority="7168">
      <formula>AC$9="API Generate Inv Link Normal"</formula>
    </cfRule>
  </conditionalFormatting>
  <conditionalFormatting sqref="AD116">
    <cfRule type="expression" dxfId="4" priority="7070">
      <formula>AD$9="Menu Buat Undangan"</formula>
    </cfRule>
    <cfRule type="expression" dxfId="5" priority="7071">
      <formula>AD$9="API Generate Inv Link External"</formula>
    </cfRule>
    <cfRule type="expression" dxfId="5" priority="7072">
      <formula>AD$9="API Generate Inv Link Normal"</formula>
    </cfRule>
  </conditionalFormatting>
  <conditionalFormatting sqref="AE116">
    <cfRule type="expression" dxfId="4" priority="6974">
      <formula>AE$9="Menu Buat Undangan"</formula>
    </cfRule>
    <cfRule type="expression" dxfId="5" priority="6975">
      <formula>AE$9="API Generate Inv Link External"</formula>
    </cfRule>
    <cfRule type="expression" dxfId="5" priority="6976">
      <formula>AE$9="API Generate Inv Link Normal"</formula>
    </cfRule>
  </conditionalFormatting>
  <conditionalFormatting sqref="AF116">
    <cfRule type="expression" dxfId="4" priority="6878">
      <formula>AF$9="Menu Buat Undangan"</formula>
    </cfRule>
    <cfRule type="expression" dxfId="5" priority="6879">
      <formula>AF$9="API Generate Inv Link External"</formula>
    </cfRule>
    <cfRule type="expression" dxfId="5" priority="6880">
      <formula>AF$9="API Generate Inv Link Normal"</formula>
    </cfRule>
  </conditionalFormatting>
  <conditionalFormatting sqref="AG116">
    <cfRule type="expression" dxfId="4" priority="6782">
      <formula>AG$9="Menu Buat Undangan"</formula>
    </cfRule>
    <cfRule type="expression" dxfId="5" priority="6783">
      <formula>AG$9="API Generate Inv Link External"</formula>
    </cfRule>
    <cfRule type="expression" dxfId="5" priority="6784">
      <formula>AG$9="API Generate Inv Link Normal"</formula>
    </cfRule>
  </conditionalFormatting>
  <conditionalFormatting sqref="AH116">
    <cfRule type="expression" dxfId="4" priority="6686">
      <formula>AH$9="Menu Buat Undangan"</formula>
    </cfRule>
    <cfRule type="expression" dxfId="5" priority="6687">
      <formula>AH$9="API Generate Inv Link External"</formula>
    </cfRule>
    <cfRule type="expression" dxfId="5" priority="6688">
      <formula>AH$9="API Generate Inv Link Normal"</formula>
    </cfRule>
  </conditionalFormatting>
  <conditionalFormatting sqref="AI116">
    <cfRule type="expression" dxfId="4" priority="6590">
      <formula>AI$9="Menu Buat Undangan"</formula>
    </cfRule>
    <cfRule type="expression" dxfId="5" priority="6591">
      <formula>AI$9="API Generate Inv Link External"</formula>
    </cfRule>
    <cfRule type="expression" dxfId="5" priority="6592">
      <formula>AI$9="API Generate Inv Link Normal"</formula>
    </cfRule>
  </conditionalFormatting>
  <conditionalFormatting sqref="AJ116">
    <cfRule type="expression" dxfId="4" priority="6494">
      <formula>AJ$9="Menu Buat Undangan"</formula>
    </cfRule>
    <cfRule type="expression" dxfId="5" priority="6495">
      <formula>AJ$9="API Generate Inv Link External"</formula>
    </cfRule>
    <cfRule type="expression" dxfId="5" priority="6496">
      <formula>AJ$9="API Generate Inv Link Normal"</formula>
    </cfRule>
  </conditionalFormatting>
  <conditionalFormatting sqref="AK116">
    <cfRule type="expression" dxfId="4" priority="6398">
      <formula>AK$9="Menu Buat Undangan"</formula>
    </cfRule>
    <cfRule type="expression" dxfId="5" priority="6399">
      <formula>AK$9="API Generate Inv Link External"</formula>
    </cfRule>
    <cfRule type="expression" dxfId="5" priority="6400">
      <formula>AK$9="API Generate Inv Link Normal"</formula>
    </cfRule>
  </conditionalFormatting>
  <conditionalFormatting sqref="AL116">
    <cfRule type="expression" dxfId="4" priority="6302">
      <formula>AL$9="Menu Buat Undangan"</formula>
    </cfRule>
    <cfRule type="expression" dxfId="5" priority="6303">
      <formula>AL$9="API Generate Inv Link External"</formula>
    </cfRule>
    <cfRule type="expression" dxfId="5" priority="6304">
      <formula>AL$9="API Generate Inv Link Normal"</formula>
    </cfRule>
  </conditionalFormatting>
  <conditionalFormatting sqref="AM116">
    <cfRule type="expression" dxfId="4" priority="6206">
      <formula>AM$9="Menu Buat Undangan"</formula>
    </cfRule>
    <cfRule type="expression" dxfId="5" priority="6207">
      <formula>AM$9="API Generate Inv Link External"</formula>
    </cfRule>
    <cfRule type="expression" dxfId="5" priority="6208">
      <formula>AM$9="API Generate Inv Link Normal"</formula>
    </cfRule>
  </conditionalFormatting>
  <conditionalFormatting sqref="AN116">
    <cfRule type="expression" dxfId="4" priority="6110">
      <formula>AN$9="Menu Buat Undangan"</formula>
    </cfRule>
    <cfRule type="expression" dxfId="5" priority="6111">
      <formula>AN$9="API Generate Inv Link External"</formula>
    </cfRule>
    <cfRule type="expression" dxfId="5" priority="6112">
      <formula>AN$9="API Generate Inv Link Normal"</formula>
    </cfRule>
  </conditionalFormatting>
  <conditionalFormatting sqref="AO116">
    <cfRule type="expression" dxfId="4" priority="6014">
      <formula>AO$9="Menu Buat Undangan"</formula>
    </cfRule>
    <cfRule type="expression" dxfId="5" priority="6015">
      <formula>AO$9="API Generate Inv Link External"</formula>
    </cfRule>
    <cfRule type="expression" dxfId="5" priority="6016">
      <formula>AO$9="API Generate Inv Link Normal"</formula>
    </cfRule>
  </conditionalFormatting>
  <conditionalFormatting sqref="AP116">
    <cfRule type="expression" dxfId="4" priority="5918">
      <formula>AP$9="Menu Buat Undangan"</formula>
    </cfRule>
    <cfRule type="expression" dxfId="5" priority="5919">
      <formula>AP$9="API Generate Inv Link External"</formula>
    </cfRule>
    <cfRule type="expression" dxfId="5" priority="5920">
      <formula>AP$9="API Generate Inv Link Normal"</formula>
    </cfRule>
  </conditionalFormatting>
  <conditionalFormatting sqref="AQ116">
    <cfRule type="expression" dxfId="4" priority="5726">
      <formula>AQ$9="Menu Buat Undangan"</formula>
    </cfRule>
    <cfRule type="expression" dxfId="5" priority="5727">
      <formula>AQ$9="API Generate Inv Link External"</formula>
    </cfRule>
    <cfRule type="expression" dxfId="5" priority="5728">
      <formula>AQ$9="API Generate Inv Link Normal"</formula>
    </cfRule>
  </conditionalFormatting>
  <conditionalFormatting sqref="AR116">
    <cfRule type="expression" dxfId="4" priority="5630">
      <formula>AR$9="Menu Buat Undangan"</formula>
    </cfRule>
    <cfRule type="expression" dxfId="5" priority="5631">
      <formula>AR$9="API Generate Inv Link External"</formula>
    </cfRule>
    <cfRule type="expression" dxfId="5" priority="5632">
      <formula>AR$9="API Generate Inv Link Normal"</formula>
    </cfRule>
  </conditionalFormatting>
  <conditionalFormatting sqref="AS116">
    <cfRule type="expression" dxfId="4" priority="5534">
      <formula>AS$9="Menu Buat Undangan"</formula>
    </cfRule>
    <cfRule type="expression" dxfId="5" priority="5535">
      <formula>AS$9="API Generate Inv Link External"</formula>
    </cfRule>
    <cfRule type="expression" dxfId="5" priority="5536">
      <formula>AS$9="API Generate Inv Link Normal"</formula>
    </cfRule>
  </conditionalFormatting>
  <conditionalFormatting sqref="AT116">
    <cfRule type="expression" dxfId="4" priority="5438">
      <formula>AT$9="Menu Buat Undangan"</formula>
    </cfRule>
    <cfRule type="expression" dxfId="5" priority="5439">
      <formula>AT$9="API Generate Inv Link External"</formula>
    </cfRule>
    <cfRule type="expression" dxfId="5" priority="5440">
      <formula>AT$9="API Generate Inv Link Normal"</formula>
    </cfRule>
  </conditionalFormatting>
  <conditionalFormatting sqref="AU116">
    <cfRule type="expression" dxfId="4" priority="5342">
      <formula>AU$9="Menu Buat Undangan"</formula>
    </cfRule>
    <cfRule type="expression" dxfId="5" priority="5343">
      <formula>AU$9="API Generate Inv Link External"</formula>
    </cfRule>
    <cfRule type="expression" dxfId="5" priority="5344">
      <formula>AU$9="API Generate Inv Link Normal"</formula>
    </cfRule>
  </conditionalFormatting>
  <conditionalFormatting sqref="AX116">
    <cfRule type="expression" dxfId="4" priority="4990">
      <formula>AX$9="Menu Buat Undangan"</formula>
    </cfRule>
    <cfRule type="expression" dxfId="5" priority="4991">
      <formula>AX$9="API Generate Inv Link External"</formula>
    </cfRule>
    <cfRule type="expression" dxfId="5" priority="4992">
      <formula>AX$9="API Generate Inv Link Normal"</formula>
    </cfRule>
  </conditionalFormatting>
  <conditionalFormatting sqref="AY116">
    <cfRule type="expression" dxfId="4" priority="4872">
      <formula>AY$9="Menu Buat Undangan"</formula>
    </cfRule>
    <cfRule type="expression" dxfId="5" priority="4873">
      <formula>AY$9="API Generate Inv Link External"</formula>
    </cfRule>
    <cfRule type="expression" dxfId="5" priority="4874">
      <formula>AY$9="API Generate Inv Link Normal"</formula>
    </cfRule>
  </conditionalFormatting>
  <conditionalFormatting sqref="AZ116">
    <cfRule type="expression" dxfId="4" priority="4754">
      <formula>AZ$9="Menu Buat Undangan"</formula>
    </cfRule>
    <cfRule type="expression" dxfId="5" priority="4755">
      <formula>AZ$9="API Generate Inv Link External"</formula>
    </cfRule>
    <cfRule type="expression" dxfId="5" priority="4756">
      <formula>AZ$9="API Generate Inv Link Normal"</formula>
    </cfRule>
  </conditionalFormatting>
  <conditionalFormatting sqref="BA116">
    <cfRule type="expression" dxfId="4" priority="4636">
      <formula>BA$9="Menu Buat Undangan"</formula>
    </cfRule>
    <cfRule type="expression" dxfId="5" priority="4637">
      <formula>BA$9="API Generate Inv Link External"</formula>
    </cfRule>
    <cfRule type="expression" dxfId="5" priority="4638">
      <formula>BA$9="API Generate Inv Link Normal"</formula>
    </cfRule>
  </conditionalFormatting>
  <conditionalFormatting sqref="BB116">
    <cfRule type="expression" dxfId="4" priority="4518">
      <formula>BB$9="Menu Buat Undangan"</formula>
    </cfRule>
    <cfRule type="expression" dxfId="5" priority="4519">
      <formula>BB$9="API Generate Inv Link External"</formula>
    </cfRule>
    <cfRule type="expression" dxfId="5" priority="4520">
      <formula>BB$9="API Generate Inv Link Normal"</formula>
    </cfRule>
  </conditionalFormatting>
  <conditionalFormatting sqref="BC116">
    <cfRule type="expression" dxfId="4" priority="4400">
      <formula>BC$9="Menu Buat Undangan"</formula>
    </cfRule>
    <cfRule type="expression" dxfId="5" priority="4401">
      <formula>BC$9="API Generate Inv Link External"</formula>
    </cfRule>
    <cfRule type="expression" dxfId="5" priority="4402">
      <formula>BC$9="API Generate Inv Link Normal"</formula>
    </cfRule>
  </conditionalFormatting>
  <conditionalFormatting sqref="BD116">
    <cfRule type="expression" dxfId="4" priority="4282">
      <formula>BD$9="Menu Buat Undangan"</formula>
    </cfRule>
    <cfRule type="expression" dxfId="5" priority="4283">
      <formula>BD$9="API Generate Inv Link External"</formula>
    </cfRule>
    <cfRule type="expression" dxfId="5" priority="4284">
      <formula>BD$9="API Generate Inv Link Normal"</formula>
    </cfRule>
  </conditionalFormatting>
  <conditionalFormatting sqref="BE116">
    <cfRule type="expression" dxfId="4" priority="4164">
      <formula>BE$9="Menu Buat Undangan"</formula>
    </cfRule>
    <cfRule type="expression" dxfId="5" priority="4165">
      <formula>BE$9="API Generate Inv Link External"</formula>
    </cfRule>
    <cfRule type="expression" dxfId="5" priority="4166">
      <formula>BE$9="API Generate Inv Link Normal"</formula>
    </cfRule>
  </conditionalFormatting>
  <conditionalFormatting sqref="BF116">
    <cfRule type="expression" dxfId="4" priority="4046">
      <formula>BF$9="Menu Buat Undangan"</formula>
    </cfRule>
    <cfRule type="expression" dxfId="5" priority="4047">
      <formula>BF$9="API Generate Inv Link External"</formula>
    </cfRule>
    <cfRule type="expression" dxfId="5" priority="4048">
      <formula>BF$9="API Generate Inv Link Normal"</formula>
    </cfRule>
  </conditionalFormatting>
  <conditionalFormatting sqref="BG116">
    <cfRule type="expression" dxfId="4" priority="3928">
      <formula>BG$9="Menu Buat Undangan"</formula>
    </cfRule>
    <cfRule type="expression" dxfId="5" priority="3929">
      <formula>BG$9="API Generate Inv Link External"</formula>
    </cfRule>
    <cfRule type="expression" dxfId="5" priority="3930">
      <formula>BG$9="API Generate Inv Link Normal"</formula>
    </cfRule>
  </conditionalFormatting>
  <conditionalFormatting sqref="BH116">
    <cfRule type="expression" dxfId="4" priority="3810">
      <formula>BH$9="Menu Buat Undangan"</formula>
    </cfRule>
    <cfRule type="expression" dxfId="5" priority="3811">
      <formula>BH$9="API Generate Inv Link External"</formula>
    </cfRule>
    <cfRule type="expression" dxfId="5" priority="3812">
      <formula>BH$9="API Generate Inv Link Normal"</formula>
    </cfRule>
  </conditionalFormatting>
  <conditionalFormatting sqref="BI116">
    <cfRule type="expression" dxfId="4" priority="3692">
      <formula>BI$9="Menu Buat Undangan"</formula>
    </cfRule>
    <cfRule type="expression" dxfId="5" priority="3693">
      <formula>BI$9="API Generate Inv Link External"</formula>
    </cfRule>
    <cfRule type="expression" dxfId="5" priority="3694">
      <formula>BI$9="API Generate Inv Link Normal"</formula>
    </cfRule>
  </conditionalFormatting>
  <conditionalFormatting sqref="BJ116">
    <cfRule type="expression" dxfId="4" priority="3574">
      <formula>BJ$9="Menu Buat Undangan"</formula>
    </cfRule>
    <cfRule type="expression" dxfId="5" priority="3575">
      <formula>BJ$9="API Generate Inv Link External"</formula>
    </cfRule>
    <cfRule type="expression" dxfId="5" priority="3576">
      <formula>BJ$9="API Generate Inv Link Normal"</formula>
    </cfRule>
  </conditionalFormatting>
  <conditionalFormatting sqref="BK116">
    <cfRule type="expression" dxfId="4" priority="3456">
      <formula>BK$9="Menu Buat Undangan"</formula>
    </cfRule>
    <cfRule type="expression" dxfId="5" priority="3457">
      <formula>BK$9="API Generate Inv Link External"</formula>
    </cfRule>
    <cfRule type="expression" dxfId="5" priority="3458">
      <formula>BK$9="API Generate Inv Link Normal"</formula>
    </cfRule>
  </conditionalFormatting>
  <conditionalFormatting sqref="BL116">
    <cfRule type="expression" dxfId="4" priority="742">
      <formula>BL$9="Menu Buat Undangan"</formula>
    </cfRule>
    <cfRule type="expression" dxfId="5" priority="743">
      <formula>BL$9="API Generate Inv Link External"</formula>
    </cfRule>
    <cfRule type="expression" dxfId="5" priority="744">
      <formula>BL$9="API Generate Inv Link Normal"</formula>
    </cfRule>
  </conditionalFormatting>
  <conditionalFormatting sqref="BM116">
    <cfRule type="expression" dxfId="4" priority="624">
      <formula>BM$9="Menu Buat Undangan"</formula>
    </cfRule>
    <cfRule type="expression" dxfId="5" priority="625">
      <formula>BM$9="API Generate Inv Link External"</formula>
    </cfRule>
    <cfRule type="expression" dxfId="5" priority="626">
      <formula>BM$9="API Generate Inv Link Normal"</formula>
    </cfRule>
  </conditionalFormatting>
  <conditionalFormatting sqref="BN116">
    <cfRule type="expression" dxfId="4" priority="1332">
      <formula>BN$9="Menu Buat Undangan"</formula>
    </cfRule>
    <cfRule type="expression" dxfId="5" priority="1333">
      <formula>BN$9="API Generate Inv Link External"</formula>
    </cfRule>
    <cfRule type="expression" dxfId="5" priority="1334">
      <formula>BN$9="API Generate Inv Link Normal"</formula>
    </cfRule>
  </conditionalFormatting>
  <conditionalFormatting sqref="BO116">
    <cfRule type="expression" dxfId="4" priority="1096">
      <formula>BO$9="Menu Buat Undangan"</formula>
    </cfRule>
    <cfRule type="expression" dxfId="5" priority="1097">
      <formula>BO$9="API Generate Inv Link External"</formula>
    </cfRule>
    <cfRule type="expression" dxfId="5" priority="1098">
      <formula>BO$9="API Generate Inv Link Normal"</formula>
    </cfRule>
  </conditionalFormatting>
  <conditionalFormatting sqref="BP116">
    <cfRule type="expression" dxfId="4" priority="978">
      <formula>BP$9="Menu Buat Undangan"</formula>
    </cfRule>
    <cfRule type="expression" dxfId="5" priority="979">
      <formula>BP$9="API Generate Inv Link External"</formula>
    </cfRule>
    <cfRule type="expression" dxfId="5" priority="980">
      <formula>BP$9="API Generate Inv Link Normal"</formula>
    </cfRule>
  </conditionalFormatting>
  <conditionalFormatting sqref="BQ116">
    <cfRule type="expression" dxfId="4" priority="860">
      <formula>BQ$9="Menu Buat Undangan"</formula>
    </cfRule>
    <cfRule type="expression" dxfId="5" priority="861">
      <formula>BQ$9="API Generate Inv Link External"</formula>
    </cfRule>
    <cfRule type="expression" dxfId="5" priority="862">
      <formula>BQ$9="API Generate Inv Link Normal"</formula>
    </cfRule>
  </conditionalFormatting>
  <conditionalFormatting sqref="BR116">
    <cfRule type="expression" dxfId="4" priority="1214">
      <formula>BR$9="Menu Buat Undangan"</formula>
    </cfRule>
    <cfRule type="expression" dxfId="5" priority="1215">
      <formula>BR$9="API Generate Inv Link External"</formula>
    </cfRule>
    <cfRule type="expression" dxfId="5" priority="1216">
      <formula>BR$9="API Generate Inv Link Normal"</formula>
    </cfRule>
  </conditionalFormatting>
  <conditionalFormatting sqref="BS116">
    <cfRule type="expression" dxfId="4" priority="1568">
      <formula>BS$9="Menu Buat Undangan"</formula>
    </cfRule>
    <cfRule type="expression" dxfId="5" priority="1569">
      <formula>BS$9="API Generate Inv Link External"</formula>
    </cfRule>
    <cfRule type="expression" dxfId="5" priority="1570">
      <formula>BS$9="API Generate Inv Link Normal"</formula>
    </cfRule>
  </conditionalFormatting>
  <conditionalFormatting sqref="BT116">
    <cfRule type="expression" dxfId="4" priority="1686">
      <formula>BT$9="Menu Buat Undangan"</formula>
    </cfRule>
    <cfRule type="expression" dxfId="5" priority="1687">
      <formula>BT$9="API Generate Inv Link External"</formula>
    </cfRule>
    <cfRule type="expression" dxfId="5" priority="1688">
      <formula>BT$9="API Generate Inv Link Normal"</formula>
    </cfRule>
  </conditionalFormatting>
  <conditionalFormatting sqref="BU116">
    <cfRule type="expression" dxfId="4" priority="2276">
      <formula>BU$9="Menu Buat Undangan"</formula>
    </cfRule>
    <cfRule type="expression" dxfId="5" priority="2277">
      <formula>BU$9="API Generate Inv Link External"</formula>
    </cfRule>
    <cfRule type="expression" dxfId="5" priority="2278">
      <formula>BU$9="API Generate Inv Link Normal"</formula>
    </cfRule>
  </conditionalFormatting>
  <conditionalFormatting sqref="BV116">
    <cfRule type="expression" dxfId="4" priority="2158">
      <formula>BV$9="Menu Buat Undangan"</formula>
    </cfRule>
    <cfRule type="expression" dxfId="5" priority="2159">
      <formula>BV$9="API Generate Inv Link External"</formula>
    </cfRule>
    <cfRule type="expression" dxfId="5" priority="2160">
      <formula>BV$9="API Generate Inv Link Normal"</formula>
    </cfRule>
  </conditionalFormatting>
  <conditionalFormatting sqref="BW116">
    <cfRule type="expression" dxfId="4" priority="2040">
      <formula>BW$9="Menu Buat Undangan"</formula>
    </cfRule>
    <cfRule type="expression" dxfId="5" priority="2041">
      <formula>BW$9="API Generate Inv Link External"</formula>
    </cfRule>
    <cfRule type="expression" dxfId="5" priority="2042">
      <formula>BW$9="API Generate Inv Link Normal"</formula>
    </cfRule>
  </conditionalFormatting>
  <conditionalFormatting sqref="BX116">
    <cfRule type="expression" dxfId="4" priority="1804">
      <formula>BX$9="Menu Buat Undangan"</formula>
    </cfRule>
    <cfRule type="expression" dxfId="5" priority="1805">
      <formula>BX$9="API Generate Inv Link External"</formula>
    </cfRule>
    <cfRule type="expression" dxfId="5" priority="1806">
      <formula>BX$9="API Generate Inv Link Normal"</formula>
    </cfRule>
  </conditionalFormatting>
  <conditionalFormatting sqref="BY116">
    <cfRule type="expression" dxfId="4" priority="1922">
      <formula>BY$9="Menu Buat Undangan"</formula>
    </cfRule>
    <cfRule type="expression" dxfId="5" priority="1923">
      <formula>BY$9="API Generate Inv Link External"</formula>
    </cfRule>
    <cfRule type="expression" dxfId="5" priority="1924">
      <formula>BY$9="API Generate Inv Link Normal"</formula>
    </cfRule>
  </conditionalFormatting>
  <conditionalFormatting sqref="BZ116">
    <cfRule type="expression" dxfId="4" priority="2630">
      <formula>BZ$9="Menu Buat Undangan"</formula>
    </cfRule>
    <cfRule type="expression" dxfId="5" priority="2631">
      <formula>BZ$9="API Generate Inv Link External"</formula>
    </cfRule>
    <cfRule type="expression" dxfId="5" priority="2632">
      <formula>BZ$9="API Generate Inv Link Normal"</formula>
    </cfRule>
  </conditionalFormatting>
  <conditionalFormatting sqref="CA116">
    <cfRule type="expression" dxfId="4" priority="2394">
      <formula>CA$9="Menu Buat Undangan"</formula>
    </cfRule>
    <cfRule type="expression" dxfId="5" priority="2395">
      <formula>CA$9="API Generate Inv Link External"</formula>
    </cfRule>
    <cfRule type="expression" dxfId="5" priority="2396">
      <formula>CA$9="API Generate Inv Link Normal"</formula>
    </cfRule>
  </conditionalFormatting>
  <conditionalFormatting sqref="CB116">
    <cfRule type="expression" dxfId="4" priority="2512">
      <formula>CB$9="Menu Buat Undangan"</formula>
    </cfRule>
    <cfRule type="expression" dxfId="5" priority="2513">
      <formula>CB$9="API Generate Inv Link External"</formula>
    </cfRule>
    <cfRule type="expression" dxfId="5" priority="2514">
      <formula>CB$9="API Generate Inv Link Normal"</formula>
    </cfRule>
  </conditionalFormatting>
  <conditionalFormatting sqref="CC116">
    <cfRule type="expression" dxfId="4" priority="2984">
      <formula>CC$9="Menu Buat Undangan"</formula>
    </cfRule>
    <cfRule type="expression" dxfId="5" priority="2985">
      <formula>CC$9="API Generate Inv Link External"</formula>
    </cfRule>
    <cfRule type="expression" dxfId="5" priority="2986">
      <formula>CC$9="API Generate Inv Link Normal"</formula>
    </cfRule>
  </conditionalFormatting>
  <conditionalFormatting sqref="CD116">
    <cfRule type="expression" dxfId="4" priority="3102">
      <formula>CD$9="Menu Buat Undangan"</formula>
    </cfRule>
    <cfRule type="expression" dxfId="5" priority="3103">
      <formula>CD$9="API Generate Inv Link External"</formula>
    </cfRule>
    <cfRule type="expression" dxfId="5" priority="3104">
      <formula>CD$9="API Generate Inv Link Normal"</formula>
    </cfRule>
  </conditionalFormatting>
  <conditionalFormatting sqref="CE116">
    <cfRule type="expression" dxfId="4" priority="3220">
      <formula>CE$9="Menu Buat Undangan"</formula>
    </cfRule>
    <cfRule type="expression" dxfId="5" priority="3221">
      <formula>CE$9="API Generate Inv Link External"</formula>
    </cfRule>
    <cfRule type="expression" dxfId="5" priority="3222">
      <formula>CE$9="API Generate Inv Link Normal"</formula>
    </cfRule>
  </conditionalFormatting>
  <conditionalFormatting sqref="CF116">
    <cfRule type="expression" dxfId="4" priority="3338">
      <formula>CF$9="Menu Buat Undangan"</formula>
    </cfRule>
    <cfRule type="expression" dxfId="5" priority="3339">
      <formula>CF$9="API Generate Inv Link External"</formula>
    </cfRule>
    <cfRule type="expression" dxfId="5" priority="3340">
      <formula>CF$9="API Generate Inv Link Normal"</formula>
    </cfRule>
  </conditionalFormatting>
  <conditionalFormatting sqref="CJ116:CL116">
    <cfRule type="expression" dxfId="4" priority="12179">
      <formula>CJ$9="Menu Buat Undangan"</formula>
    </cfRule>
    <cfRule type="expression" dxfId="5" priority="12180">
      <formula>CJ$9="API Generate Inv Link External"</formula>
    </cfRule>
    <cfRule type="expression" dxfId="5" priority="12181">
      <formula>CJ$9="API Generate Inv Link Normal"</formula>
    </cfRule>
  </conditionalFormatting>
  <conditionalFormatting sqref="CM116">
    <cfRule type="expression" dxfId="4" priority="12119">
      <formula>CM$9="Menu Buat Undangan"</formula>
    </cfRule>
    <cfRule type="expression" dxfId="5" priority="12120">
      <formula>CM$9="API Generate Inv Link External"</formula>
    </cfRule>
    <cfRule type="expression" dxfId="5" priority="12121">
      <formula>CM$9="API Generate Inv Link Normal"</formula>
    </cfRule>
  </conditionalFormatting>
  <conditionalFormatting sqref="CN116">
    <cfRule type="expression" dxfId="4" priority="11992">
      <formula>CN$9="Menu Buat Undangan"</formula>
    </cfRule>
    <cfRule type="expression" dxfId="5" priority="11993">
      <formula>CN$9="API Generate Inv Link External"</formula>
    </cfRule>
    <cfRule type="expression" dxfId="5" priority="11994">
      <formula>CN$9="API Generate Inv Link Normal"</formula>
    </cfRule>
  </conditionalFormatting>
  <conditionalFormatting sqref="CP116">
    <cfRule type="expression" dxfId="4" priority="10115">
      <formula>CP$9="Menu Buat Undangan"</formula>
    </cfRule>
    <cfRule type="expression" dxfId="5" priority="10116">
      <formula>CP$9="API Generate Inv Link External"</formula>
    </cfRule>
    <cfRule type="expression" dxfId="5" priority="10117">
      <formula>CP$9="API Generate Inv Link Normal"</formula>
    </cfRule>
  </conditionalFormatting>
  <conditionalFormatting sqref="CR116">
    <cfRule type="expression" dxfId="4" priority="13901">
      <formula>CR$9="Menu Buat Undangan"</formula>
    </cfRule>
    <cfRule type="expression" dxfId="5" priority="13902">
      <formula>CR$9="API Generate Inv Link External"</formula>
    </cfRule>
    <cfRule type="expression" dxfId="5" priority="13903">
      <formula>CR$9="API Generate Inv Link Normal"</formula>
    </cfRule>
  </conditionalFormatting>
  <conditionalFormatting sqref="CS116">
    <cfRule type="expression" dxfId="4" priority="12762">
      <formula>CS$9="Menu Buat Undangan"</formula>
    </cfRule>
    <cfRule type="expression" dxfId="5" priority="12763">
      <formula>CS$9="API Generate Inv Link External"</formula>
    </cfRule>
    <cfRule type="expression" dxfId="5" priority="12764">
      <formula>CS$9="API Generate Inv Link Normal"</formula>
    </cfRule>
  </conditionalFormatting>
  <conditionalFormatting sqref="CT116">
    <cfRule type="expression" dxfId="4" priority="15063">
      <formula>CT$9="Menu Buat Undangan"</formula>
    </cfRule>
    <cfRule type="expression" dxfId="5" priority="15064">
      <formula>CT$9="API Generate Inv Link External"</formula>
    </cfRule>
    <cfRule type="expression" dxfId="5" priority="15065">
      <formula>CT$9="API Generate Inv Link Normal"</formula>
    </cfRule>
  </conditionalFormatting>
  <conditionalFormatting sqref="DA116">
    <cfRule type="expression" dxfId="4" priority="16015">
      <formula>DA$9="Menu Buat Undangan"</formula>
    </cfRule>
    <cfRule type="expression" dxfId="5" priority="16016">
      <formula>DA$9="API Generate Inv Link External"</formula>
    </cfRule>
    <cfRule type="expression" dxfId="5" priority="16017">
      <formula>DA$9="API Generate Inv Link Normal"</formula>
    </cfRule>
  </conditionalFormatting>
  <conditionalFormatting sqref="DB116">
    <cfRule type="expression" dxfId="4" priority="16012">
      <formula>DB$9="Menu Buat Undangan"</formula>
    </cfRule>
    <cfRule type="expression" dxfId="5" priority="16013">
      <formula>DB$9="API Generate Inv Link External"</formula>
    </cfRule>
    <cfRule type="expression" dxfId="5" priority="16014">
      <formula>DB$9="API Generate Inv Link Normal"</formula>
    </cfRule>
  </conditionalFormatting>
  <conditionalFormatting sqref="DC116">
    <cfRule type="expression" dxfId="4" priority="16009">
      <formula>DC$9="Menu Buat Undangan"</formula>
    </cfRule>
    <cfRule type="expression" dxfId="5" priority="16010">
      <formula>DC$9="API Generate Inv Link External"</formula>
    </cfRule>
    <cfRule type="expression" dxfId="5" priority="16011">
      <formula>DC$9="API Generate Inv Link Normal"</formula>
    </cfRule>
  </conditionalFormatting>
  <conditionalFormatting sqref="DD116">
    <cfRule type="expression" dxfId="4" priority="16006">
      <formula>DD$9="Menu Buat Undangan"</formula>
    </cfRule>
    <cfRule type="expression" dxfId="5" priority="16007">
      <formula>DD$9="API Generate Inv Link External"</formula>
    </cfRule>
    <cfRule type="expression" dxfId="5" priority="16008">
      <formula>DD$9="API Generate Inv Link Normal"</formula>
    </cfRule>
  </conditionalFormatting>
  <conditionalFormatting sqref="DE116">
    <cfRule type="expression" dxfId="4" priority="16003">
      <formula>DE$9="Menu Buat Undangan"</formula>
    </cfRule>
    <cfRule type="expression" dxfId="5" priority="16004">
      <formula>DE$9="API Generate Inv Link External"</formula>
    </cfRule>
    <cfRule type="expression" dxfId="5" priority="16005">
      <formula>DE$9="API Generate Inv Link Normal"</formula>
    </cfRule>
  </conditionalFormatting>
  <conditionalFormatting sqref="DG116">
    <cfRule type="expression" dxfId="4" priority="16000">
      <formula>DG$9="Menu Buat Undangan"</formula>
    </cfRule>
    <cfRule type="expression" dxfId="5" priority="16001">
      <formula>DG$9="API Generate Inv Link External"</formula>
    </cfRule>
    <cfRule type="expression" dxfId="5" priority="16002">
      <formula>DG$9="API Generate Inv Link Normal"</formula>
    </cfRule>
  </conditionalFormatting>
  <conditionalFormatting sqref="DH116">
    <cfRule type="expression" dxfId="4" priority="15997">
      <formula>DH$9="Menu Buat Undangan"</formula>
    </cfRule>
    <cfRule type="expression" dxfId="5" priority="15998">
      <formula>DH$9="API Generate Inv Link External"</formula>
    </cfRule>
    <cfRule type="expression" dxfId="5" priority="15999">
      <formula>DH$9="API Generate Inv Link Normal"</formula>
    </cfRule>
  </conditionalFormatting>
  <conditionalFormatting sqref="DI116">
    <cfRule type="expression" dxfId="4" priority="15994">
      <formula>DI$9="Menu Buat Undangan"</formula>
    </cfRule>
    <cfRule type="expression" dxfId="5" priority="15995">
      <formula>DI$9="API Generate Inv Link External"</formula>
    </cfRule>
    <cfRule type="expression" dxfId="5" priority="15996">
      <formula>DI$9="API Generate Inv Link Normal"</formula>
    </cfRule>
  </conditionalFormatting>
  <conditionalFormatting sqref="DJ116">
    <cfRule type="expression" dxfId="4" priority="15991">
      <formula>DJ$9="Menu Buat Undangan"</formula>
    </cfRule>
    <cfRule type="expression" dxfId="5" priority="15992">
      <formula>DJ$9="API Generate Inv Link External"</formula>
    </cfRule>
    <cfRule type="expression" dxfId="5" priority="15993">
      <formula>DJ$9="API Generate Inv Link Normal"</formula>
    </cfRule>
  </conditionalFormatting>
  <conditionalFormatting sqref="DK116">
    <cfRule type="expression" dxfId="4" priority="15988">
      <formula>DK$9="Menu Buat Undangan"</formula>
    </cfRule>
    <cfRule type="expression" dxfId="5" priority="15989">
      <formula>DK$9="API Generate Inv Link External"</formula>
    </cfRule>
    <cfRule type="expression" dxfId="5" priority="15990">
      <formula>DK$9="API Generate Inv Link Normal"</formula>
    </cfRule>
  </conditionalFormatting>
  <conditionalFormatting sqref="DL116">
    <cfRule type="expression" dxfId="4" priority="15985">
      <formula>DL$9="Menu Buat Undangan"</formula>
    </cfRule>
    <cfRule type="expression" dxfId="5" priority="15986">
      <formula>DL$9="API Generate Inv Link External"</formula>
    </cfRule>
    <cfRule type="expression" dxfId="5" priority="15987">
      <formula>DL$9="API Generate Inv Link Normal"</formula>
    </cfRule>
  </conditionalFormatting>
  <conditionalFormatting sqref="DM116">
    <cfRule type="expression" dxfId="4" priority="15982">
      <formula>DM$9="Menu Buat Undangan"</formula>
    </cfRule>
    <cfRule type="expression" dxfId="5" priority="15983">
      <formula>DM$9="API Generate Inv Link External"</formula>
    </cfRule>
    <cfRule type="expression" dxfId="5" priority="15984">
      <formula>DM$9="API Generate Inv Link Normal"</formula>
    </cfRule>
  </conditionalFormatting>
  <conditionalFormatting sqref="DN116">
    <cfRule type="expression" dxfId="4" priority="15979">
      <formula>DN$9="Menu Buat Undangan"</formula>
    </cfRule>
    <cfRule type="expression" dxfId="5" priority="15980">
      <formula>DN$9="API Generate Inv Link External"</formula>
    </cfRule>
    <cfRule type="expression" dxfId="5" priority="15981">
      <formula>DN$9="API Generate Inv Link Normal"</formula>
    </cfRule>
  </conditionalFormatting>
  <conditionalFormatting sqref="DO116">
    <cfRule type="expression" dxfId="4" priority="15976">
      <formula>DO$9="Menu Buat Undangan"</formula>
    </cfRule>
    <cfRule type="expression" dxfId="5" priority="15977">
      <formula>DO$9="API Generate Inv Link External"</formula>
    </cfRule>
    <cfRule type="expression" dxfId="5" priority="15978">
      <formula>DO$9="API Generate Inv Link Normal"</formula>
    </cfRule>
  </conditionalFormatting>
  <conditionalFormatting sqref="DP116">
    <cfRule type="expression" dxfId="4" priority="15973">
      <formula>DP$9="Menu Buat Undangan"</formula>
    </cfRule>
    <cfRule type="expression" dxfId="5" priority="15974">
      <formula>DP$9="API Generate Inv Link External"</formula>
    </cfRule>
    <cfRule type="expression" dxfId="5" priority="15975">
      <formula>DP$9="API Generate Inv Link Normal"</formula>
    </cfRule>
  </conditionalFormatting>
  <conditionalFormatting sqref="DQ116">
    <cfRule type="expression" dxfId="4" priority="15970">
      <formula>DQ$9="Menu Buat Undangan"</formula>
    </cfRule>
    <cfRule type="expression" dxfId="5" priority="15971">
      <formula>DQ$9="API Generate Inv Link External"</formula>
    </cfRule>
    <cfRule type="expression" dxfId="5" priority="15972">
      <formula>DQ$9="API Generate Inv Link Normal"</formula>
    </cfRule>
  </conditionalFormatting>
  <conditionalFormatting sqref="DR116">
    <cfRule type="expression" dxfId="4" priority="15967">
      <formula>DR$9="Menu Buat Undangan"</formula>
    </cfRule>
    <cfRule type="expression" dxfId="5" priority="15968">
      <formula>DR$9="API Generate Inv Link External"</formula>
    </cfRule>
    <cfRule type="expression" dxfId="5" priority="15969">
      <formula>DR$9="API Generate Inv Link Normal"</formula>
    </cfRule>
  </conditionalFormatting>
  <conditionalFormatting sqref="DS116">
    <cfRule type="expression" dxfId="4" priority="15964">
      <formula>DS$9="Menu Buat Undangan"</formula>
    </cfRule>
    <cfRule type="expression" dxfId="5" priority="15965">
      <formula>DS$9="API Generate Inv Link External"</formula>
    </cfRule>
    <cfRule type="expression" dxfId="5" priority="15966">
      <formula>DS$9="API Generate Inv Link Normal"</formula>
    </cfRule>
  </conditionalFormatting>
  <conditionalFormatting sqref="DT116">
    <cfRule type="expression" dxfId="4" priority="15961">
      <formula>DT$9="Menu Buat Undangan"</formula>
    </cfRule>
    <cfRule type="expression" dxfId="5" priority="15962">
      <formula>DT$9="API Generate Inv Link External"</formula>
    </cfRule>
    <cfRule type="expression" dxfId="5" priority="15963">
      <formula>DT$9="API Generate Inv Link Normal"</formula>
    </cfRule>
  </conditionalFormatting>
  <conditionalFormatting sqref="DU116">
    <cfRule type="expression" dxfId="4" priority="15958">
      <formula>DU$9="Menu Buat Undangan"</formula>
    </cfRule>
    <cfRule type="expression" dxfId="5" priority="15959">
      <formula>DU$9="API Generate Inv Link External"</formula>
    </cfRule>
    <cfRule type="expression" dxfId="5" priority="15960">
      <formula>DU$9="API Generate Inv Link Normal"</formula>
    </cfRule>
  </conditionalFormatting>
  <conditionalFormatting sqref="DV116">
    <cfRule type="expression" dxfId="4" priority="15955">
      <formula>DV$9="Menu Buat Undangan"</formula>
    </cfRule>
    <cfRule type="expression" dxfId="5" priority="15956">
      <formula>DV$9="API Generate Inv Link External"</formula>
    </cfRule>
    <cfRule type="expression" dxfId="5" priority="15957">
      <formula>DV$9="API Generate Inv Link Normal"</formula>
    </cfRule>
  </conditionalFormatting>
  <conditionalFormatting sqref="DW116">
    <cfRule type="expression" dxfId="4" priority="15952">
      <formula>DW$9="Menu Buat Undangan"</formula>
    </cfRule>
    <cfRule type="expression" dxfId="5" priority="15953">
      <formula>DW$9="API Generate Inv Link External"</formula>
    </cfRule>
    <cfRule type="expression" dxfId="5" priority="15954">
      <formula>DW$9="API Generate Inv Link Normal"</formula>
    </cfRule>
  </conditionalFormatting>
  <conditionalFormatting sqref="DX116">
    <cfRule type="expression" dxfId="4" priority="15949">
      <formula>DX$9="Menu Buat Undangan"</formula>
    </cfRule>
    <cfRule type="expression" dxfId="5" priority="15950">
      <formula>DX$9="API Generate Inv Link External"</formula>
    </cfRule>
    <cfRule type="expression" dxfId="5" priority="15951">
      <formula>DX$9="API Generate Inv Link Normal"</formula>
    </cfRule>
  </conditionalFormatting>
  <conditionalFormatting sqref="DY116">
    <cfRule type="expression" dxfId="4" priority="15946">
      <formula>DY$9="Menu Buat Undangan"</formula>
    </cfRule>
    <cfRule type="expression" dxfId="5" priority="15947">
      <formula>DY$9="API Generate Inv Link External"</formula>
    </cfRule>
    <cfRule type="expression" dxfId="5" priority="15948">
      <formula>DY$9="API Generate Inv Link Normal"</formula>
    </cfRule>
  </conditionalFormatting>
  <conditionalFormatting sqref="DZ116">
    <cfRule type="expression" dxfId="4" priority="15943">
      <formula>DZ$9="Menu Buat Undangan"</formula>
    </cfRule>
    <cfRule type="expression" dxfId="5" priority="15944">
      <formula>DZ$9="API Generate Inv Link External"</formula>
    </cfRule>
    <cfRule type="expression" dxfId="5" priority="15945">
      <formula>DZ$9="API Generate Inv Link Normal"</formula>
    </cfRule>
  </conditionalFormatting>
  <conditionalFormatting sqref="EA116">
    <cfRule type="expression" dxfId="4" priority="15940">
      <formula>EA$9="Menu Buat Undangan"</formula>
    </cfRule>
    <cfRule type="expression" dxfId="5" priority="15941">
      <formula>EA$9="API Generate Inv Link External"</formula>
    </cfRule>
    <cfRule type="expression" dxfId="5" priority="15942">
      <formula>EA$9="API Generate Inv Link Normal"</formula>
    </cfRule>
  </conditionalFormatting>
  <conditionalFormatting sqref="EB116">
    <cfRule type="expression" dxfId="4" priority="15937">
      <formula>EB$9="Menu Buat Undangan"</formula>
    </cfRule>
    <cfRule type="expression" dxfId="5" priority="15938">
      <formula>EB$9="API Generate Inv Link External"</formula>
    </cfRule>
    <cfRule type="expression" dxfId="5" priority="15939">
      <formula>EB$9="API Generate Inv Link Normal"</formula>
    </cfRule>
  </conditionalFormatting>
  <conditionalFormatting sqref="EC116">
    <cfRule type="expression" dxfId="4" priority="15934">
      <formula>EC$9="Menu Buat Undangan"</formula>
    </cfRule>
    <cfRule type="expression" dxfId="5" priority="15935">
      <formula>EC$9="API Generate Inv Link External"</formula>
    </cfRule>
    <cfRule type="expression" dxfId="5" priority="15936">
      <formula>EC$9="API Generate Inv Link Normal"</formula>
    </cfRule>
  </conditionalFormatting>
  <conditionalFormatting sqref="ED116">
    <cfRule type="expression" dxfId="4" priority="15931">
      <formula>ED$9="Menu Buat Undangan"</formula>
    </cfRule>
    <cfRule type="expression" dxfId="5" priority="15932">
      <formula>ED$9="API Generate Inv Link External"</formula>
    </cfRule>
    <cfRule type="expression" dxfId="5" priority="15933">
      <formula>ED$9="API Generate Inv Link Normal"</formula>
    </cfRule>
  </conditionalFormatting>
  <conditionalFormatting sqref="EE116">
    <cfRule type="expression" dxfId="4" priority="15928">
      <formula>EE$9="Menu Buat Undangan"</formula>
    </cfRule>
    <cfRule type="expression" dxfId="5" priority="15929">
      <formula>EE$9="API Generate Inv Link External"</formula>
    </cfRule>
    <cfRule type="expression" dxfId="5" priority="15930">
      <formula>EE$9="API Generate Inv Link Normal"</formula>
    </cfRule>
  </conditionalFormatting>
  <conditionalFormatting sqref="EF116">
    <cfRule type="expression" dxfId="4" priority="15922">
      <formula>EF$9="Menu Buat Undangan"</formula>
    </cfRule>
    <cfRule type="expression" dxfId="5" priority="15923">
      <formula>EF$9="API Generate Inv Link External"</formula>
    </cfRule>
    <cfRule type="expression" dxfId="5" priority="15924">
      <formula>EF$9="API Generate Inv Link Normal"</formula>
    </cfRule>
  </conditionalFormatting>
  <conditionalFormatting sqref="EM116">
    <cfRule type="expression" dxfId="4" priority="15910">
      <formula>EM$9="Menu Buat Undangan"</formula>
    </cfRule>
    <cfRule type="expression" dxfId="5" priority="15911">
      <formula>EM$9="API Generate Inv Link External"</formula>
    </cfRule>
    <cfRule type="expression" dxfId="5" priority="15912">
      <formula>EM$9="API Generate Inv Link Normal"</formula>
    </cfRule>
  </conditionalFormatting>
  <conditionalFormatting sqref="EN116">
    <cfRule type="expression" dxfId="4" priority="15907">
      <formula>EN$9="Menu Buat Undangan"</formula>
    </cfRule>
    <cfRule type="expression" dxfId="5" priority="15908">
      <formula>EN$9="API Generate Inv Link External"</formula>
    </cfRule>
    <cfRule type="expression" dxfId="5" priority="15909">
      <formula>EN$9="API Generate Inv Link Normal"</formula>
    </cfRule>
  </conditionalFormatting>
  <conditionalFormatting sqref="EO116">
    <cfRule type="expression" dxfId="4" priority="15904">
      <formula>EO$9="Menu Buat Undangan"</formula>
    </cfRule>
    <cfRule type="expression" dxfId="5" priority="15905">
      <formula>EO$9="API Generate Inv Link External"</formula>
    </cfRule>
    <cfRule type="expression" dxfId="5" priority="15906">
      <formula>EO$9="API Generate Inv Link Normal"</formula>
    </cfRule>
  </conditionalFormatting>
  <conditionalFormatting sqref="EP116">
    <cfRule type="expression" dxfId="4" priority="15901">
      <formula>EP$9="Menu Buat Undangan"</formula>
    </cfRule>
    <cfRule type="expression" dxfId="5" priority="15902">
      <formula>EP$9="API Generate Inv Link External"</formula>
    </cfRule>
    <cfRule type="expression" dxfId="5" priority="15903">
      <formula>EP$9="API Generate Inv Link Normal"</formula>
    </cfRule>
  </conditionalFormatting>
  <conditionalFormatting sqref="EQ116">
    <cfRule type="expression" dxfId="4" priority="15898">
      <formula>EQ$9="Menu Buat Undangan"</formula>
    </cfRule>
    <cfRule type="expression" dxfId="5" priority="15899">
      <formula>EQ$9="API Generate Inv Link External"</formula>
    </cfRule>
    <cfRule type="expression" dxfId="5" priority="15900">
      <formula>EQ$9="API Generate Inv Link Normal"</formula>
    </cfRule>
  </conditionalFormatting>
  <conditionalFormatting sqref="ER116">
    <cfRule type="expression" dxfId="4" priority="15895">
      <formula>ER$9="Menu Buat Undangan"</formula>
    </cfRule>
    <cfRule type="expression" dxfId="5" priority="15896">
      <formula>ER$9="API Generate Inv Link External"</formula>
    </cfRule>
    <cfRule type="expression" dxfId="5" priority="15897">
      <formula>ER$9="API Generate Inv Link Normal"</formula>
    </cfRule>
  </conditionalFormatting>
  <conditionalFormatting sqref="ES116">
    <cfRule type="expression" dxfId="4" priority="15892">
      <formula>ES$9="Menu Buat Undangan"</formula>
    </cfRule>
    <cfRule type="expression" dxfId="5" priority="15893">
      <formula>ES$9="API Generate Inv Link External"</formula>
    </cfRule>
    <cfRule type="expression" dxfId="5" priority="15894">
      <formula>ES$9="API Generate Inv Link Normal"</formula>
    </cfRule>
  </conditionalFormatting>
  <conditionalFormatting sqref="ET116">
    <cfRule type="expression" dxfId="4" priority="15889">
      <formula>ET$9="Menu Buat Undangan"</formula>
    </cfRule>
    <cfRule type="expression" dxfId="5" priority="15890">
      <formula>ET$9="API Generate Inv Link External"</formula>
    </cfRule>
    <cfRule type="expression" dxfId="5" priority="15891">
      <formula>ET$9="API Generate Inv Link Normal"</formula>
    </cfRule>
  </conditionalFormatting>
  <conditionalFormatting sqref="EU116">
    <cfRule type="expression" dxfId="4" priority="15886">
      <formula>EU$9="Menu Buat Undangan"</formula>
    </cfRule>
    <cfRule type="expression" dxfId="5" priority="15887">
      <formula>EU$9="API Generate Inv Link External"</formula>
    </cfRule>
    <cfRule type="expression" dxfId="5" priority="15888">
      <formula>EU$9="API Generate Inv Link Normal"</formula>
    </cfRule>
  </conditionalFormatting>
  <conditionalFormatting sqref="EV116">
    <cfRule type="expression" dxfId="4" priority="15883">
      <formula>EV$9="Menu Buat Undangan"</formula>
    </cfRule>
    <cfRule type="expression" dxfId="5" priority="15884">
      <formula>EV$9="API Generate Inv Link External"</formula>
    </cfRule>
    <cfRule type="expression" dxfId="5" priority="15885">
      <formula>EV$9="API Generate Inv Link Normal"</formula>
    </cfRule>
  </conditionalFormatting>
  <conditionalFormatting sqref="EW116">
    <cfRule type="expression" dxfId="4" priority="15880">
      <formula>EW$9="Menu Buat Undangan"</formula>
    </cfRule>
    <cfRule type="expression" dxfId="5" priority="15881">
      <formula>EW$9="API Generate Inv Link External"</formula>
    </cfRule>
    <cfRule type="expression" dxfId="5" priority="15882">
      <formula>EW$9="API Generate Inv Link Normal"</formula>
    </cfRule>
  </conditionalFormatting>
  <conditionalFormatting sqref="EX116">
    <cfRule type="expression" dxfId="4" priority="15877">
      <formula>EX$9="Menu Buat Undangan"</formula>
    </cfRule>
    <cfRule type="expression" dxfId="5" priority="15878">
      <formula>EX$9="API Generate Inv Link External"</formula>
    </cfRule>
    <cfRule type="expression" dxfId="5" priority="15879">
      <formula>EX$9="API Generate Inv Link Normal"</formula>
    </cfRule>
  </conditionalFormatting>
  <conditionalFormatting sqref="EY116">
    <cfRule type="expression" dxfId="4" priority="15874">
      <formula>EY$9="Menu Buat Undangan"</formula>
    </cfRule>
    <cfRule type="expression" dxfId="5" priority="15875">
      <formula>EY$9="API Generate Inv Link External"</formula>
    </cfRule>
    <cfRule type="expression" dxfId="5" priority="15876">
      <formula>EY$9="API Generate Inv Link Normal"</formula>
    </cfRule>
  </conditionalFormatting>
  <conditionalFormatting sqref="EZ116">
    <cfRule type="expression" dxfId="4" priority="15871">
      <formula>EZ$9="Menu Buat Undangan"</formula>
    </cfRule>
    <cfRule type="expression" dxfId="5" priority="15872">
      <formula>EZ$9="API Generate Inv Link External"</formula>
    </cfRule>
    <cfRule type="expression" dxfId="5" priority="15873">
      <formula>EZ$9="API Generate Inv Link Normal"</formula>
    </cfRule>
  </conditionalFormatting>
  <conditionalFormatting sqref="FA116">
    <cfRule type="expression" dxfId="4" priority="15868">
      <formula>FA$9="Menu Buat Undangan"</formula>
    </cfRule>
    <cfRule type="expression" dxfId="5" priority="15869">
      <formula>FA$9="API Generate Inv Link External"</formula>
    </cfRule>
    <cfRule type="expression" dxfId="5" priority="15870">
      <formula>FA$9="API Generate Inv Link Normal"</formula>
    </cfRule>
  </conditionalFormatting>
  <conditionalFormatting sqref="FO116">
    <cfRule type="expression" dxfId="4" priority="15919">
      <formula>FO$9="Menu Buat Undangan"</formula>
    </cfRule>
    <cfRule type="expression" dxfId="5" priority="15920">
      <formula>FO$9="API Generate Inv Link External"</formula>
    </cfRule>
    <cfRule type="expression" dxfId="5" priority="15921">
      <formula>FO$9="API Generate Inv Link Normal"</formula>
    </cfRule>
  </conditionalFormatting>
  <conditionalFormatting sqref="FQ116">
    <cfRule type="expression" dxfId="4" priority="15916">
      <formula>FQ$9="Menu Buat Undangan"</formula>
    </cfRule>
    <cfRule type="expression" dxfId="5" priority="15917">
      <formula>FQ$9="API Generate Inv Link External"</formula>
    </cfRule>
    <cfRule type="expression" dxfId="5" priority="15918">
      <formula>FQ$9="API Generate Inv Link Normal"</formula>
    </cfRule>
  </conditionalFormatting>
  <conditionalFormatting sqref="FR116">
    <cfRule type="expression" dxfId="4" priority="15913">
      <formula>FR$9="Menu Buat Undangan"</formula>
    </cfRule>
    <cfRule type="expression" dxfId="5" priority="15914">
      <formula>FR$9="API Generate Inv Link External"</formula>
    </cfRule>
    <cfRule type="expression" dxfId="5" priority="15915">
      <formula>FR$9="API Generate Inv Link Normal"</formula>
    </cfRule>
  </conditionalFormatting>
  <conditionalFormatting sqref="B126">
    <cfRule type="expression" dxfId="4" priority="257">
      <formula>B$9="Menu Buat Undangan"</formula>
    </cfRule>
    <cfRule type="expression" dxfId="5" priority="258">
      <formula>B$9="API Generate Inv Link External"</formula>
    </cfRule>
    <cfRule type="expression" dxfId="5" priority="259">
      <formula>B$9="API Generate Inv Link Normal"</formula>
    </cfRule>
  </conditionalFormatting>
  <conditionalFormatting sqref="C126:D126">
    <cfRule type="expression" dxfId="4" priority="169">
      <formula>C$9="Menu Buat Undangan"</formula>
    </cfRule>
    <cfRule type="expression" dxfId="5" priority="170">
      <formula>C$9="API Generate Inv Link External"</formula>
    </cfRule>
    <cfRule type="expression" dxfId="5" priority="171">
      <formula>C$9="API Generate Inv Link Normal"</formula>
    </cfRule>
  </conditionalFormatting>
  <conditionalFormatting sqref="E126">
    <cfRule type="expression" dxfId="4" priority="81">
      <formula>E$9="Menu Buat Undangan"</formula>
    </cfRule>
    <cfRule type="expression" dxfId="5" priority="82">
      <formula>E$9="API Generate Inv Link External"</formula>
    </cfRule>
    <cfRule type="expression" dxfId="5" priority="83">
      <formula>E$9="API Generate Inv Link Normal"</formula>
    </cfRule>
  </conditionalFormatting>
  <conditionalFormatting sqref="H126">
    <cfRule type="expression" dxfId="4" priority="457">
      <formula>H$9="Menu Buat Undangan"</formula>
    </cfRule>
    <cfRule type="expression" dxfId="5" priority="458">
      <formula>H$9="API Generate Inv Link External"</formula>
    </cfRule>
    <cfRule type="expression" dxfId="5" priority="459">
      <formula>H$9="API Generate Inv Link Normal"</formula>
    </cfRule>
  </conditionalFormatting>
  <conditionalFormatting sqref="J126:M126">
    <cfRule type="expression" dxfId="4" priority="9274">
      <formula>J$9="Menu Buat Undangan"</formula>
    </cfRule>
    <cfRule type="expression" dxfId="5" priority="9275">
      <formula>J$9="API Generate Inv Link External"</formula>
    </cfRule>
    <cfRule type="expression" dxfId="5" priority="9276">
      <formula>J$9="API Generate Inv Link Normal"</formula>
    </cfRule>
  </conditionalFormatting>
  <conditionalFormatting sqref="N126">
    <cfRule type="expression" dxfId="4" priority="9271">
      <formula>N$9="Menu Buat Undangan"</formula>
    </cfRule>
    <cfRule type="expression" dxfId="5" priority="9272">
      <formula>N$9="API Generate Inv Link External"</formula>
    </cfRule>
    <cfRule type="expression" dxfId="5" priority="9273">
      <formula>N$9="API Generate Inv Link Normal"</formula>
    </cfRule>
  </conditionalFormatting>
  <conditionalFormatting sqref="O126">
    <cfRule type="expression" dxfId="4" priority="8546">
      <formula>O$9="Menu Buat Undangan"</formula>
    </cfRule>
    <cfRule type="expression" dxfId="5" priority="8547">
      <formula>O$9="API Generate Inv Link External"</formula>
    </cfRule>
    <cfRule type="expression" dxfId="5" priority="8548">
      <formula>O$9="API Generate Inv Link Normal"</formula>
    </cfRule>
  </conditionalFormatting>
  <conditionalFormatting sqref="P126">
    <cfRule type="expression" dxfId="4" priority="8450">
      <formula>P$9="Menu Buat Undangan"</formula>
    </cfRule>
    <cfRule type="expression" dxfId="5" priority="8451">
      <formula>P$9="API Generate Inv Link External"</formula>
    </cfRule>
    <cfRule type="expression" dxfId="5" priority="8452">
      <formula>P$9="API Generate Inv Link Normal"</formula>
    </cfRule>
  </conditionalFormatting>
  <conditionalFormatting sqref="Q126">
    <cfRule type="expression" dxfId="4" priority="8354">
      <formula>Q$9="Menu Buat Undangan"</formula>
    </cfRule>
    <cfRule type="expression" dxfId="5" priority="8355">
      <formula>Q$9="API Generate Inv Link External"</formula>
    </cfRule>
    <cfRule type="expression" dxfId="5" priority="8356">
      <formula>Q$9="API Generate Inv Link Normal"</formula>
    </cfRule>
  </conditionalFormatting>
  <conditionalFormatting sqref="R126">
    <cfRule type="expression" dxfId="4" priority="8258">
      <formula>R$9="Menu Buat Undangan"</formula>
    </cfRule>
    <cfRule type="expression" dxfId="5" priority="8259">
      <formula>R$9="API Generate Inv Link External"</formula>
    </cfRule>
    <cfRule type="expression" dxfId="5" priority="8260">
      <formula>R$9="API Generate Inv Link Normal"</formula>
    </cfRule>
  </conditionalFormatting>
  <conditionalFormatting sqref="S126">
    <cfRule type="expression" dxfId="4" priority="8162">
      <formula>S$9="Menu Buat Undangan"</formula>
    </cfRule>
    <cfRule type="expression" dxfId="5" priority="8163">
      <formula>S$9="API Generate Inv Link External"</formula>
    </cfRule>
    <cfRule type="expression" dxfId="5" priority="8164">
      <formula>S$9="API Generate Inv Link Normal"</formula>
    </cfRule>
  </conditionalFormatting>
  <conditionalFormatting sqref="T126">
    <cfRule type="expression" dxfId="4" priority="8066">
      <formula>T$9="Menu Buat Undangan"</formula>
    </cfRule>
    <cfRule type="expression" dxfId="5" priority="8067">
      <formula>T$9="API Generate Inv Link External"</formula>
    </cfRule>
    <cfRule type="expression" dxfId="5" priority="8068">
      <formula>T$9="API Generate Inv Link Normal"</formula>
    </cfRule>
  </conditionalFormatting>
  <conditionalFormatting sqref="U126">
    <cfRule type="expression" dxfId="4" priority="7970">
      <formula>U$9="Menu Buat Undangan"</formula>
    </cfRule>
    <cfRule type="expression" dxfId="5" priority="7971">
      <formula>U$9="API Generate Inv Link External"</formula>
    </cfRule>
    <cfRule type="expression" dxfId="5" priority="7972">
      <formula>U$9="API Generate Inv Link Normal"</formula>
    </cfRule>
  </conditionalFormatting>
  <conditionalFormatting sqref="V126">
    <cfRule type="expression" dxfId="4" priority="7874">
      <formula>V$9="Menu Buat Undangan"</formula>
    </cfRule>
    <cfRule type="expression" dxfId="5" priority="7875">
      <formula>V$9="API Generate Inv Link External"</formula>
    </cfRule>
    <cfRule type="expression" dxfId="5" priority="7876">
      <formula>V$9="API Generate Inv Link Normal"</formula>
    </cfRule>
  </conditionalFormatting>
  <conditionalFormatting sqref="W126">
    <cfRule type="expression" dxfId="4" priority="7778">
      <formula>W$9="Menu Buat Undangan"</formula>
    </cfRule>
    <cfRule type="expression" dxfId="5" priority="7779">
      <formula>W$9="API Generate Inv Link External"</formula>
    </cfRule>
    <cfRule type="expression" dxfId="5" priority="7780">
      <formula>W$9="API Generate Inv Link Normal"</formula>
    </cfRule>
  </conditionalFormatting>
  <conditionalFormatting sqref="X126">
    <cfRule type="expression" dxfId="4" priority="7682">
      <formula>X$9="Menu Buat Undangan"</formula>
    </cfRule>
    <cfRule type="expression" dxfId="5" priority="7683">
      <formula>X$9="API Generate Inv Link External"</formula>
    </cfRule>
    <cfRule type="expression" dxfId="5" priority="7684">
      <formula>X$9="API Generate Inv Link Normal"</formula>
    </cfRule>
  </conditionalFormatting>
  <conditionalFormatting sqref="Y126">
    <cfRule type="expression" dxfId="4" priority="7586">
      <formula>Y$9="Menu Buat Undangan"</formula>
    </cfRule>
    <cfRule type="expression" dxfId="5" priority="7587">
      <formula>Y$9="API Generate Inv Link External"</formula>
    </cfRule>
    <cfRule type="expression" dxfId="5" priority="7588">
      <formula>Y$9="API Generate Inv Link Normal"</formula>
    </cfRule>
  </conditionalFormatting>
  <conditionalFormatting sqref="Z126">
    <cfRule type="expression" dxfId="4" priority="7490">
      <formula>Z$9="Menu Buat Undangan"</formula>
    </cfRule>
    <cfRule type="expression" dxfId="5" priority="7491">
      <formula>Z$9="API Generate Inv Link External"</formula>
    </cfRule>
    <cfRule type="expression" dxfId="5" priority="7492">
      <formula>Z$9="API Generate Inv Link Normal"</formula>
    </cfRule>
  </conditionalFormatting>
  <conditionalFormatting sqref="AA126">
    <cfRule type="expression" dxfId="4" priority="7394">
      <formula>AA$9="Menu Buat Undangan"</formula>
    </cfRule>
    <cfRule type="expression" dxfId="5" priority="7395">
      <formula>AA$9="API Generate Inv Link External"</formula>
    </cfRule>
    <cfRule type="expression" dxfId="5" priority="7396">
      <formula>AA$9="API Generate Inv Link Normal"</formula>
    </cfRule>
  </conditionalFormatting>
  <conditionalFormatting sqref="AB126">
    <cfRule type="expression" dxfId="4" priority="7298">
      <formula>AB$9="Menu Buat Undangan"</formula>
    </cfRule>
    <cfRule type="expression" dxfId="5" priority="7299">
      <formula>AB$9="API Generate Inv Link External"</formula>
    </cfRule>
    <cfRule type="expression" dxfId="5" priority="7300">
      <formula>AB$9="API Generate Inv Link Normal"</formula>
    </cfRule>
  </conditionalFormatting>
  <conditionalFormatting sqref="AC126">
    <cfRule type="expression" dxfId="4" priority="7202">
      <formula>AC$9="Menu Buat Undangan"</formula>
    </cfRule>
    <cfRule type="expression" dxfId="5" priority="7203">
      <formula>AC$9="API Generate Inv Link External"</formula>
    </cfRule>
    <cfRule type="expression" dxfId="5" priority="7204">
      <formula>AC$9="API Generate Inv Link Normal"</formula>
    </cfRule>
  </conditionalFormatting>
  <conditionalFormatting sqref="AD126">
    <cfRule type="expression" dxfId="4" priority="7106">
      <formula>AD$9="Menu Buat Undangan"</formula>
    </cfRule>
    <cfRule type="expression" dxfId="5" priority="7107">
      <formula>AD$9="API Generate Inv Link External"</formula>
    </cfRule>
    <cfRule type="expression" dxfId="5" priority="7108">
      <formula>AD$9="API Generate Inv Link Normal"</formula>
    </cfRule>
  </conditionalFormatting>
  <conditionalFormatting sqref="AE126">
    <cfRule type="expression" dxfId="4" priority="7010">
      <formula>AE$9="Menu Buat Undangan"</formula>
    </cfRule>
    <cfRule type="expression" dxfId="5" priority="7011">
      <formula>AE$9="API Generate Inv Link External"</formula>
    </cfRule>
    <cfRule type="expression" dxfId="5" priority="7012">
      <formula>AE$9="API Generate Inv Link Normal"</formula>
    </cfRule>
  </conditionalFormatting>
  <conditionalFormatting sqref="AF126">
    <cfRule type="expression" dxfId="4" priority="6914">
      <formula>AF$9="Menu Buat Undangan"</formula>
    </cfRule>
    <cfRule type="expression" dxfId="5" priority="6915">
      <formula>AF$9="API Generate Inv Link External"</formula>
    </cfRule>
    <cfRule type="expression" dxfId="5" priority="6916">
      <formula>AF$9="API Generate Inv Link Normal"</formula>
    </cfRule>
  </conditionalFormatting>
  <conditionalFormatting sqref="AG126">
    <cfRule type="expression" dxfId="4" priority="6818">
      <formula>AG$9="Menu Buat Undangan"</formula>
    </cfRule>
    <cfRule type="expression" dxfId="5" priority="6819">
      <formula>AG$9="API Generate Inv Link External"</formula>
    </cfRule>
    <cfRule type="expression" dxfId="5" priority="6820">
      <formula>AG$9="API Generate Inv Link Normal"</formula>
    </cfRule>
  </conditionalFormatting>
  <conditionalFormatting sqref="AH126">
    <cfRule type="expression" dxfId="4" priority="6722">
      <formula>AH$9="Menu Buat Undangan"</formula>
    </cfRule>
    <cfRule type="expression" dxfId="5" priority="6723">
      <formula>AH$9="API Generate Inv Link External"</formula>
    </cfRule>
    <cfRule type="expression" dxfId="5" priority="6724">
      <formula>AH$9="API Generate Inv Link Normal"</formula>
    </cfRule>
  </conditionalFormatting>
  <conditionalFormatting sqref="AI126">
    <cfRule type="expression" dxfId="4" priority="6626">
      <formula>AI$9="Menu Buat Undangan"</formula>
    </cfRule>
    <cfRule type="expression" dxfId="5" priority="6627">
      <formula>AI$9="API Generate Inv Link External"</formula>
    </cfRule>
    <cfRule type="expression" dxfId="5" priority="6628">
      <formula>AI$9="API Generate Inv Link Normal"</formula>
    </cfRule>
  </conditionalFormatting>
  <conditionalFormatting sqref="AJ126">
    <cfRule type="expression" dxfId="4" priority="6530">
      <formula>AJ$9="Menu Buat Undangan"</formula>
    </cfRule>
    <cfRule type="expression" dxfId="5" priority="6531">
      <formula>AJ$9="API Generate Inv Link External"</formula>
    </cfRule>
    <cfRule type="expression" dxfId="5" priority="6532">
      <formula>AJ$9="API Generate Inv Link Normal"</formula>
    </cfRule>
  </conditionalFormatting>
  <conditionalFormatting sqref="AK126">
    <cfRule type="expression" dxfId="4" priority="6434">
      <formula>AK$9="Menu Buat Undangan"</formula>
    </cfRule>
    <cfRule type="expression" dxfId="5" priority="6435">
      <formula>AK$9="API Generate Inv Link External"</formula>
    </cfRule>
    <cfRule type="expression" dxfId="5" priority="6436">
      <formula>AK$9="API Generate Inv Link Normal"</formula>
    </cfRule>
  </conditionalFormatting>
  <conditionalFormatting sqref="AL126">
    <cfRule type="expression" dxfId="4" priority="6338">
      <formula>AL$9="Menu Buat Undangan"</formula>
    </cfRule>
    <cfRule type="expression" dxfId="5" priority="6339">
      <formula>AL$9="API Generate Inv Link External"</formula>
    </cfRule>
    <cfRule type="expression" dxfId="5" priority="6340">
      <formula>AL$9="API Generate Inv Link Normal"</formula>
    </cfRule>
  </conditionalFormatting>
  <conditionalFormatting sqref="AM126">
    <cfRule type="expression" dxfId="4" priority="6242">
      <formula>AM$9="Menu Buat Undangan"</formula>
    </cfRule>
    <cfRule type="expression" dxfId="5" priority="6243">
      <formula>AM$9="API Generate Inv Link External"</formula>
    </cfRule>
    <cfRule type="expression" dxfId="5" priority="6244">
      <formula>AM$9="API Generate Inv Link Normal"</formula>
    </cfRule>
  </conditionalFormatting>
  <conditionalFormatting sqref="AN126">
    <cfRule type="expression" dxfId="4" priority="6146">
      <formula>AN$9="Menu Buat Undangan"</formula>
    </cfRule>
    <cfRule type="expression" dxfId="5" priority="6147">
      <formula>AN$9="API Generate Inv Link External"</formula>
    </cfRule>
    <cfRule type="expression" dxfId="5" priority="6148">
      <formula>AN$9="API Generate Inv Link Normal"</formula>
    </cfRule>
  </conditionalFormatting>
  <conditionalFormatting sqref="AO126">
    <cfRule type="expression" dxfId="4" priority="6050">
      <formula>AO$9="Menu Buat Undangan"</formula>
    </cfRule>
    <cfRule type="expression" dxfId="5" priority="6051">
      <formula>AO$9="API Generate Inv Link External"</formula>
    </cfRule>
    <cfRule type="expression" dxfId="5" priority="6052">
      <formula>AO$9="API Generate Inv Link Normal"</formula>
    </cfRule>
  </conditionalFormatting>
  <conditionalFormatting sqref="AP126">
    <cfRule type="expression" dxfId="4" priority="5954">
      <formula>AP$9="Menu Buat Undangan"</formula>
    </cfRule>
    <cfRule type="expression" dxfId="5" priority="5955">
      <formula>AP$9="API Generate Inv Link External"</formula>
    </cfRule>
    <cfRule type="expression" dxfId="5" priority="5956">
      <formula>AP$9="API Generate Inv Link Normal"</formula>
    </cfRule>
  </conditionalFormatting>
  <conditionalFormatting sqref="AQ126">
    <cfRule type="expression" dxfId="4" priority="5762">
      <formula>AQ$9="Menu Buat Undangan"</formula>
    </cfRule>
    <cfRule type="expression" dxfId="5" priority="5763">
      <formula>AQ$9="API Generate Inv Link External"</formula>
    </cfRule>
    <cfRule type="expression" dxfId="5" priority="5764">
      <formula>AQ$9="API Generate Inv Link Normal"</formula>
    </cfRule>
  </conditionalFormatting>
  <conditionalFormatting sqref="AR126">
    <cfRule type="expression" dxfId="4" priority="5666">
      <formula>AR$9="Menu Buat Undangan"</formula>
    </cfRule>
    <cfRule type="expression" dxfId="5" priority="5667">
      <formula>AR$9="API Generate Inv Link External"</formula>
    </cfRule>
    <cfRule type="expression" dxfId="5" priority="5668">
      <formula>AR$9="API Generate Inv Link Normal"</formula>
    </cfRule>
  </conditionalFormatting>
  <conditionalFormatting sqref="AS126">
    <cfRule type="expression" dxfId="4" priority="5570">
      <formula>AS$9="Menu Buat Undangan"</formula>
    </cfRule>
    <cfRule type="expression" dxfId="5" priority="5571">
      <formula>AS$9="API Generate Inv Link External"</formula>
    </cfRule>
    <cfRule type="expression" dxfId="5" priority="5572">
      <formula>AS$9="API Generate Inv Link Normal"</formula>
    </cfRule>
  </conditionalFormatting>
  <conditionalFormatting sqref="AT126">
    <cfRule type="expression" dxfId="4" priority="5474">
      <formula>AT$9="Menu Buat Undangan"</formula>
    </cfRule>
    <cfRule type="expression" dxfId="5" priority="5475">
      <formula>AT$9="API Generate Inv Link External"</formula>
    </cfRule>
    <cfRule type="expression" dxfId="5" priority="5476">
      <formula>AT$9="API Generate Inv Link Normal"</formula>
    </cfRule>
  </conditionalFormatting>
  <conditionalFormatting sqref="AU126">
    <cfRule type="expression" dxfId="4" priority="5378">
      <formula>AU$9="Menu Buat Undangan"</formula>
    </cfRule>
    <cfRule type="expression" dxfId="5" priority="5379">
      <formula>AU$9="API Generate Inv Link External"</formula>
    </cfRule>
    <cfRule type="expression" dxfId="5" priority="5380">
      <formula>AU$9="API Generate Inv Link Normal"</formula>
    </cfRule>
  </conditionalFormatting>
  <conditionalFormatting sqref="AX126">
    <cfRule type="expression" dxfId="4" priority="5026">
      <formula>AX$9="Menu Buat Undangan"</formula>
    </cfRule>
    <cfRule type="expression" dxfId="5" priority="5027">
      <formula>AX$9="API Generate Inv Link External"</formula>
    </cfRule>
    <cfRule type="expression" dxfId="5" priority="5028">
      <formula>AX$9="API Generate Inv Link Normal"</formula>
    </cfRule>
  </conditionalFormatting>
  <conditionalFormatting sqref="AY126">
    <cfRule type="expression" dxfId="4" priority="4908">
      <formula>AY$9="Menu Buat Undangan"</formula>
    </cfRule>
    <cfRule type="expression" dxfId="5" priority="4909">
      <formula>AY$9="API Generate Inv Link External"</formula>
    </cfRule>
    <cfRule type="expression" dxfId="5" priority="4910">
      <formula>AY$9="API Generate Inv Link Normal"</formula>
    </cfRule>
  </conditionalFormatting>
  <conditionalFormatting sqref="AZ126">
    <cfRule type="expression" dxfId="4" priority="4790">
      <formula>AZ$9="Menu Buat Undangan"</formula>
    </cfRule>
    <cfRule type="expression" dxfId="5" priority="4791">
      <formula>AZ$9="API Generate Inv Link External"</formula>
    </cfRule>
    <cfRule type="expression" dxfId="5" priority="4792">
      <formula>AZ$9="API Generate Inv Link Normal"</formula>
    </cfRule>
  </conditionalFormatting>
  <conditionalFormatting sqref="BA126">
    <cfRule type="expression" dxfId="4" priority="4672">
      <formula>BA$9="Menu Buat Undangan"</formula>
    </cfRule>
    <cfRule type="expression" dxfId="5" priority="4673">
      <formula>BA$9="API Generate Inv Link External"</formula>
    </cfRule>
    <cfRule type="expression" dxfId="5" priority="4674">
      <formula>BA$9="API Generate Inv Link Normal"</formula>
    </cfRule>
  </conditionalFormatting>
  <conditionalFormatting sqref="BB126">
    <cfRule type="expression" dxfId="4" priority="4554">
      <formula>BB$9="Menu Buat Undangan"</formula>
    </cfRule>
    <cfRule type="expression" dxfId="5" priority="4555">
      <formula>BB$9="API Generate Inv Link External"</formula>
    </cfRule>
    <cfRule type="expression" dxfId="5" priority="4556">
      <formula>BB$9="API Generate Inv Link Normal"</formula>
    </cfRule>
  </conditionalFormatting>
  <conditionalFormatting sqref="BC126">
    <cfRule type="expression" dxfId="4" priority="4436">
      <formula>BC$9="Menu Buat Undangan"</formula>
    </cfRule>
    <cfRule type="expression" dxfId="5" priority="4437">
      <formula>BC$9="API Generate Inv Link External"</formula>
    </cfRule>
    <cfRule type="expression" dxfId="5" priority="4438">
      <formula>BC$9="API Generate Inv Link Normal"</formula>
    </cfRule>
  </conditionalFormatting>
  <conditionalFormatting sqref="BD126">
    <cfRule type="expression" dxfId="4" priority="4318">
      <formula>BD$9="Menu Buat Undangan"</formula>
    </cfRule>
    <cfRule type="expression" dxfId="5" priority="4319">
      <formula>BD$9="API Generate Inv Link External"</formula>
    </cfRule>
    <cfRule type="expression" dxfId="5" priority="4320">
      <formula>BD$9="API Generate Inv Link Normal"</formula>
    </cfRule>
  </conditionalFormatting>
  <conditionalFormatting sqref="BE126">
    <cfRule type="expression" dxfId="4" priority="4200">
      <formula>BE$9="Menu Buat Undangan"</formula>
    </cfRule>
    <cfRule type="expression" dxfId="5" priority="4201">
      <formula>BE$9="API Generate Inv Link External"</formula>
    </cfRule>
    <cfRule type="expression" dxfId="5" priority="4202">
      <formula>BE$9="API Generate Inv Link Normal"</formula>
    </cfRule>
  </conditionalFormatting>
  <conditionalFormatting sqref="BF126">
    <cfRule type="expression" dxfId="4" priority="4082">
      <formula>BF$9="Menu Buat Undangan"</formula>
    </cfRule>
    <cfRule type="expression" dxfId="5" priority="4083">
      <formula>BF$9="API Generate Inv Link External"</formula>
    </cfRule>
    <cfRule type="expression" dxfId="5" priority="4084">
      <formula>BF$9="API Generate Inv Link Normal"</formula>
    </cfRule>
  </conditionalFormatting>
  <conditionalFormatting sqref="BG126">
    <cfRule type="expression" dxfId="4" priority="3964">
      <formula>BG$9="Menu Buat Undangan"</formula>
    </cfRule>
    <cfRule type="expression" dxfId="5" priority="3965">
      <formula>BG$9="API Generate Inv Link External"</formula>
    </cfRule>
    <cfRule type="expression" dxfId="5" priority="3966">
      <formula>BG$9="API Generate Inv Link Normal"</formula>
    </cfRule>
  </conditionalFormatting>
  <conditionalFormatting sqref="BH126">
    <cfRule type="expression" dxfId="4" priority="3846">
      <formula>BH$9="Menu Buat Undangan"</formula>
    </cfRule>
    <cfRule type="expression" dxfId="5" priority="3847">
      <formula>BH$9="API Generate Inv Link External"</formula>
    </cfRule>
    <cfRule type="expression" dxfId="5" priority="3848">
      <formula>BH$9="API Generate Inv Link Normal"</formula>
    </cfRule>
  </conditionalFormatting>
  <conditionalFormatting sqref="BI126">
    <cfRule type="expression" dxfId="4" priority="3728">
      <formula>BI$9="Menu Buat Undangan"</formula>
    </cfRule>
    <cfRule type="expression" dxfId="5" priority="3729">
      <formula>BI$9="API Generate Inv Link External"</formula>
    </cfRule>
    <cfRule type="expression" dxfId="5" priority="3730">
      <formula>BI$9="API Generate Inv Link Normal"</formula>
    </cfRule>
  </conditionalFormatting>
  <conditionalFormatting sqref="BJ126">
    <cfRule type="expression" dxfId="4" priority="3610">
      <formula>BJ$9="Menu Buat Undangan"</formula>
    </cfRule>
    <cfRule type="expression" dxfId="5" priority="3611">
      <formula>BJ$9="API Generate Inv Link External"</formula>
    </cfRule>
    <cfRule type="expression" dxfId="5" priority="3612">
      <formula>BJ$9="API Generate Inv Link Normal"</formula>
    </cfRule>
  </conditionalFormatting>
  <conditionalFormatting sqref="BK126">
    <cfRule type="expression" dxfId="4" priority="3492">
      <formula>BK$9="Menu Buat Undangan"</formula>
    </cfRule>
    <cfRule type="expression" dxfId="5" priority="3493">
      <formula>BK$9="API Generate Inv Link External"</formula>
    </cfRule>
    <cfRule type="expression" dxfId="5" priority="3494">
      <formula>BK$9="API Generate Inv Link Normal"</formula>
    </cfRule>
  </conditionalFormatting>
  <conditionalFormatting sqref="BL126">
    <cfRule type="expression" dxfId="4" priority="778">
      <formula>BL$9="Menu Buat Undangan"</formula>
    </cfRule>
    <cfRule type="expression" dxfId="5" priority="779">
      <formula>BL$9="API Generate Inv Link External"</formula>
    </cfRule>
    <cfRule type="expression" dxfId="5" priority="780">
      <formula>BL$9="API Generate Inv Link Normal"</formula>
    </cfRule>
  </conditionalFormatting>
  <conditionalFormatting sqref="BM126">
    <cfRule type="expression" dxfId="4" priority="660">
      <formula>BM$9="Menu Buat Undangan"</formula>
    </cfRule>
    <cfRule type="expression" dxfId="5" priority="661">
      <formula>BM$9="API Generate Inv Link External"</formula>
    </cfRule>
    <cfRule type="expression" dxfId="5" priority="662">
      <formula>BM$9="API Generate Inv Link Normal"</formula>
    </cfRule>
  </conditionalFormatting>
  <conditionalFormatting sqref="BN126">
    <cfRule type="expression" dxfId="4" priority="1368">
      <formula>BN$9="Menu Buat Undangan"</formula>
    </cfRule>
    <cfRule type="expression" dxfId="5" priority="1369">
      <formula>BN$9="API Generate Inv Link External"</formula>
    </cfRule>
    <cfRule type="expression" dxfId="5" priority="1370">
      <formula>BN$9="API Generate Inv Link Normal"</formula>
    </cfRule>
  </conditionalFormatting>
  <conditionalFormatting sqref="BO126">
    <cfRule type="expression" dxfId="4" priority="1132">
      <formula>BO$9="Menu Buat Undangan"</formula>
    </cfRule>
    <cfRule type="expression" dxfId="5" priority="1133">
      <formula>BO$9="API Generate Inv Link External"</formula>
    </cfRule>
    <cfRule type="expression" dxfId="5" priority="1134">
      <formula>BO$9="API Generate Inv Link Normal"</formula>
    </cfRule>
  </conditionalFormatting>
  <conditionalFormatting sqref="BP126">
    <cfRule type="expression" dxfId="4" priority="1014">
      <formula>BP$9="Menu Buat Undangan"</formula>
    </cfRule>
    <cfRule type="expression" dxfId="5" priority="1015">
      <formula>BP$9="API Generate Inv Link External"</formula>
    </cfRule>
    <cfRule type="expression" dxfId="5" priority="1016">
      <formula>BP$9="API Generate Inv Link Normal"</formula>
    </cfRule>
  </conditionalFormatting>
  <conditionalFormatting sqref="BQ126">
    <cfRule type="expression" dxfId="4" priority="896">
      <formula>BQ$9="Menu Buat Undangan"</formula>
    </cfRule>
    <cfRule type="expression" dxfId="5" priority="897">
      <formula>BQ$9="API Generate Inv Link External"</formula>
    </cfRule>
    <cfRule type="expression" dxfId="5" priority="898">
      <formula>BQ$9="API Generate Inv Link Normal"</formula>
    </cfRule>
  </conditionalFormatting>
  <conditionalFormatting sqref="BR126">
    <cfRule type="expression" dxfId="4" priority="1250">
      <formula>BR$9="Menu Buat Undangan"</formula>
    </cfRule>
    <cfRule type="expression" dxfId="5" priority="1251">
      <formula>BR$9="API Generate Inv Link External"</formula>
    </cfRule>
    <cfRule type="expression" dxfId="5" priority="1252">
      <formula>BR$9="API Generate Inv Link Normal"</formula>
    </cfRule>
  </conditionalFormatting>
  <conditionalFormatting sqref="BS126">
    <cfRule type="expression" dxfId="4" priority="1604">
      <formula>BS$9="Menu Buat Undangan"</formula>
    </cfRule>
    <cfRule type="expression" dxfId="5" priority="1605">
      <formula>BS$9="API Generate Inv Link External"</formula>
    </cfRule>
    <cfRule type="expression" dxfId="5" priority="1606">
      <formula>BS$9="API Generate Inv Link Normal"</formula>
    </cfRule>
  </conditionalFormatting>
  <conditionalFormatting sqref="BT126">
    <cfRule type="expression" dxfId="4" priority="1722">
      <formula>BT$9="Menu Buat Undangan"</formula>
    </cfRule>
    <cfRule type="expression" dxfId="5" priority="1723">
      <formula>BT$9="API Generate Inv Link External"</formula>
    </cfRule>
    <cfRule type="expression" dxfId="5" priority="1724">
      <formula>BT$9="API Generate Inv Link Normal"</formula>
    </cfRule>
  </conditionalFormatting>
  <conditionalFormatting sqref="BU126">
    <cfRule type="expression" dxfId="4" priority="2312">
      <formula>BU$9="Menu Buat Undangan"</formula>
    </cfRule>
    <cfRule type="expression" dxfId="5" priority="2313">
      <formula>BU$9="API Generate Inv Link External"</formula>
    </cfRule>
    <cfRule type="expression" dxfId="5" priority="2314">
      <formula>BU$9="API Generate Inv Link Normal"</formula>
    </cfRule>
  </conditionalFormatting>
  <conditionalFormatting sqref="BV126">
    <cfRule type="expression" dxfId="4" priority="2194">
      <formula>BV$9="Menu Buat Undangan"</formula>
    </cfRule>
    <cfRule type="expression" dxfId="5" priority="2195">
      <formula>BV$9="API Generate Inv Link External"</formula>
    </cfRule>
    <cfRule type="expression" dxfId="5" priority="2196">
      <formula>BV$9="API Generate Inv Link Normal"</formula>
    </cfRule>
  </conditionalFormatting>
  <conditionalFormatting sqref="BW126">
    <cfRule type="expression" dxfId="4" priority="2076">
      <formula>BW$9="Menu Buat Undangan"</formula>
    </cfRule>
    <cfRule type="expression" dxfId="5" priority="2077">
      <formula>BW$9="API Generate Inv Link External"</formula>
    </cfRule>
    <cfRule type="expression" dxfId="5" priority="2078">
      <formula>BW$9="API Generate Inv Link Normal"</formula>
    </cfRule>
  </conditionalFormatting>
  <conditionalFormatting sqref="BX126">
    <cfRule type="expression" dxfId="4" priority="1840">
      <formula>BX$9="Menu Buat Undangan"</formula>
    </cfRule>
    <cfRule type="expression" dxfId="5" priority="1841">
      <formula>BX$9="API Generate Inv Link External"</formula>
    </cfRule>
    <cfRule type="expression" dxfId="5" priority="1842">
      <formula>BX$9="API Generate Inv Link Normal"</formula>
    </cfRule>
  </conditionalFormatting>
  <conditionalFormatting sqref="BY126">
    <cfRule type="expression" dxfId="4" priority="1958">
      <formula>BY$9="Menu Buat Undangan"</formula>
    </cfRule>
    <cfRule type="expression" dxfId="5" priority="1959">
      <formula>BY$9="API Generate Inv Link External"</formula>
    </cfRule>
    <cfRule type="expression" dxfId="5" priority="1960">
      <formula>BY$9="API Generate Inv Link Normal"</formula>
    </cfRule>
  </conditionalFormatting>
  <conditionalFormatting sqref="BZ126">
    <cfRule type="expression" dxfId="4" priority="2666">
      <formula>BZ$9="Menu Buat Undangan"</formula>
    </cfRule>
    <cfRule type="expression" dxfId="5" priority="2667">
      <formula>BZ$9="API Generate Inv Link External"</formula>
    </cfRule>
    <cfRule type="expression" dxfId="5" priority="2668">
      <formula>BZ$9="API Generate Inv Link Normal"</formula>
    </cfRule>
  </conditionalFormatting>
  <conditionalFormatting sqref="CA126">
    <cfRule type="expression" dxfId="4" priority="2430">
      <formula>CA$9="Menu Buat Undangan"</formula>
    </cfRule>
    <cfRule type="expression" dxfId="5" priority="2431">
      <formula>CA$9="API Generate Inv Link External"</formula>
    </cfRule>
    <cfRule type="expression" dxfId="5" priority="2432">
      <formula>CA$9="API Generate Inv Link Normal"</formula>
    </cfRule>
  </conditionalFormatting>
  <conditionalFormatting sqref="CB126">
    <cfRule type="expression" dxfId="4" priority="2548">
      <formula>CB$9="Menu Buat Undangan"</formula>
    </cfRule>
    <cfRule type="expression" dxfId="5" priority="2549">
      <formula>CB$9="API Generate Inv Link External"</formula>
    </cfRule>
    <cfRule type="expression" dxfId="5" priority="2550">
      <formula>CB$9="API Generate Inv Link Normal"</formula>
    </cfRule>
  </conditionalFormatting>
  <conditionalFormatting sqref="CC126">
    <cfRule type="expression" dxfId="4" priority="3020">
      <formula>CC$9="Menu Buat Undangan"</formula>
    </cfRule>
    <cfRule type="expression" dxfId="5" priority="3021">
      <formula>CC$9="API Generate Inv Link External"</formula>
    </cfRule>
    <cfRule type="expression" dxfId="5" priority="3022">
      <formula>CC$9="API Generate Inv Link Normal"</formula>
    </cfRule>
  </conditionalFormatting>
  <conditionalFormatting sqref="CD126">
    <cfRule type="expression" dxfId="4" priority="3138">
      <formula>CD$9="Menu Buat Undangan"</formula>
    </cfRule>
    <cfRule type="expression" dxfId="5" priority="3139">
      <formula>CD$9="API Generate Inv Link External"</formula>
    </cfRule>
    <cfRule type="expression" dxfId="5" priority="3140">
      <formula>CD$9="API Generate Inv Link Normal"</formula>
    </cfRule>
  </conditionalFormatting>
  <conditionalFormatting sqref="CE126">
    <cfRule type="expression" dxfId="4" priority="3256">
      <formula>CE$9="Menu Buat Undangan"</formula>
    </cfRule>
    <cfRule type="expression" dxfId="5" priority="3257">
      <formula>CE$9="API Generate Inv Link External"</formula>
    </cfRule>
    <cfRule type="expression" dxfId="5" priority="3258">
      <formula>CE$9="API Generate Inv Link Normal"</formula>
    </cfRule>
  </conditionalFormatting>
  <conditionalFormatting sqref="CF126">
    <cfRule type="expression" dxfId="4" priority="3374">
      <formula>CF$9="Menu Buat Undangan"</formula>
    </cfRule>
    <cfRule type="expression" dxfId="5" priority="3375">
      <formula>CF$9="API Generate Inv Link External"</formula>
    </cfRule>
    <cfRule type="expression" dxfId="5" priority="3376">
      <formula>CF$9="API Generate Inv Link Normal"</formula>
    </cfRule>
  </conditionalFormatting>
  <conditionalFormatting sqref="CJ126:CL126">
    <cfRule type="expression" dxfId="4" priority="12215">
      <formula>CJ$9="Menu Buat Undangan"</formula>
    </cfRule>
    <cfRule type="expression" dxfId="5" priority="12216">
      <formula>CJ$9="API Generate Inv Link External"</formula>
    </cfRule>
    <cfRule type="expression" dxfId="5" priority="12217">
      <formula>CJ$9="API Generate Inv Link Normal"</formula>
    </cfRule>
  </conditionalFormatting>
  <conditionalFormatting sqref="CM126">
    <cfRule type="expression" dxfId="4" priority="12155">
      <formula>CM$9="Menu Buat Undangan"</formula>
    </cfRule>
    <cfRule type="expression" dxfId="5" priority="12156">
      <formula>CM$9="API Generate Inv Link External"</formula>
    </cfRule>
    <cfRule type="expression" dxfId="5" priority="12157">
      <formula>CM$9="API Generate Inv Link Normal"</formula>
    </cfRule>
  </conditionalFormatting>
  <conditionalFormatting sqref="CN126">
    <cfRule type="expression" dxfId="4" priority="12028">
      <formula>CN$9="Menu Buat Undangan"</formula>
    </cfRule>
    <cfRule type="expression" dxfId="5" priority="12029">
      <formula>CN$9="API Generate Inv Link External"</formula>
    </cfRule>
    <cfRule type="expression" dxfId="5" priority="12030">
      <formula>CN$9="API Generate Inv Link Normal"</formula>
    </cfRule>
  </conditionalFormatting>
  <conditionalFormatting sqref="CP126">
    <cfRule type="expression" dxfId="4" priority="10151">
      <formula>CP$9="Menu Buat Undangan"</formula>
    </cfRule>
    <cfRule type="expression" dxfId="5" priority="10152">
      <formula>CP$9="API Generate Inv Link External"</formula>
    </cfRule>
    <cfRule type="expression" dxfId="5" priority="10153">
      <formula>CP$9="API Generate Inv Link Normal"</formula>
    </cfRule>
  </conditionalFormatting>
  <conditionalFormatting sqref="CR126">
    <cfRule type="expression" dxfId="4" priority="13937">
      <formula>CR$9="Menu Buat Undangan"</formula>
    </cfRule>
    <cfRule type="expression" dxfId="5" priority="13938">
      <formula>CR$9="API Generate Inv Link External"</formula>
    </cfRule>
    <cfRule type="expression" dxfId="5" priority="13939">
      <formula>CR$9="API Generate Inv Link Normal"</formula>
    </cfRule>
  </conditionalFormatting>
  <conditionalFormatting sqref="CS126">
    <cfRule type="expression" dxfId="4" priority="12798">
      <formula>CS$9="Menu Buat Undangan"</formula>
    </cfRule>
    <cfRule type="expression" dxfId="5" priority="12799">
      <formula>CS$9="API Generate Inv Link External"</formula>
    </cfRule>
    <cfRule type="expression" dxfId="5" priority="12800">
      <formula>CS$9="API Generate Inv Link Normal"</formula>
    </cfRule>
  </conditionalFormatting>
  <conditionalFormatting sqref="CT126">
    <cfRule type="expression" dxfId="4" priority="15099">
      <formula>CT$9="Menu Buat Undangan"</formula>
    </cfRule>
    <cfRule type="expression" dxfId="5" priority="15100">
      <formula>CT$9="API Generate Inv Link External"</formula>
    </cfRule>
    <cfRule type="expression" dxfId="5" priority="15101">
      <formula>CT$9="API Generate Inv Link Normal"</formula>
    </cfRule>
  </conditionalFormatting>
  <conditionalFormatting sqref="DA126">
    <cfRule type="expression" dxfId="4" priority="19619">
      <formula>DA$9="Menu Buat Undangan"</formula>
    </cfRule>
    <cfRule type="expression" dxfId="5" priority="19620">
      <formula>DA$9="API Generate Inv Link External"</formula>
    </cfRule>
    <cfRule type="expression" dxfId="5" priority="19621">
      <formula>DA$9="API Generate Inv Link Normal"</formula>
    </cfRule>
  </conditionalFormatting>
  <conditionalFormatting sqref="DB126">
    <cfRule type="expression" dxfId="4" priority="19616">
      <formula>DB$9="Menu Buat Undangan"</formula>
    </cfRule>
    <cfRule type="expression" dxfId="5" priority="19617">
      <formula>DB$9="API Generate Inv Link External"</formula>
    </cfRule>
    <cfRule type="expression" dxfId="5" priority="19618">
      <formula>DB$9="API Generate Inv Link Normal"</formula>
    </cfRule>
  </conditionalFormatting>
  <conditionalFormatting sqref="DC126">
    <cfRule type="expression" dxfId="4" priority="19613">
      <formula>DC$9="Menu Buat Undangan"</formula>
    </cfRule>
    <cfRule type="expression" dxfId="5" priority="19614">
      <formula>DC$9="API Generate Inv Link External"</formula>
    </cfRule>
    <cfRule type="expression" dxfId="5" priority="19615">
      <formula>DC$9="API Generate Inv Link Normal"</formula>
    </cfRule>
  </conditionalFormatting>
  <conditionalFormatting sqref="DD126">
    <cfRule type="expression" dxfId="4" priority="19610">
      <formula>DD$9="Menu Buat Undangan"</formula>
    </cfRule>
    <cfRule type="expression" dxfId="5" priority="19611">
      <formula>DD$9="API Generate Inv Link External"</formula>
    </cfRule>
    <cfRule type="expression" dxfId="5" priority="19612">
      <formula>DD$9="API Generate Inv Link Normal"</formula>
    </cfRule>
  </conditionalFormatting>
  <conditionalFormatting sqref="DE126">
    <cfRule type="expression" dxfId="4" priority="19607">
      <formula>DE$9="Menu Buat Undangan"</formula>
    </cfRule>
    <cfRule type="expression" dxfId="5" priority="19608">
      <formula>DE$9="API Generate Inv Link External"</formula>
    </cfRule>
    <cfRule type="expression" dxfId="5" priority="19609">
      <formula>DE$9="API Generate Inv Link Normal"</formula>
    </cfRule>
  </conditionalFormatting>
  <conditionalFormatting sqref="DG126">
    <cfRule type="expression" dxfId="4" priority="19604">
      <formula>DG$9="Menu Buat Undangan"</formula>
    </cfRule>
    <cfRule type="expression" dxfId="5" priority="19605">
      <formula>DG$9="API Generate Inv Link External"</formula>
    </cfRule>
    <cfRule type="expression" dxfId="5" priority="19606">
      <formula>DG$9="API Generate Inv Link Normal"</formula>
    </cfRule>
  </conditionalFormatting>
  <conditionalFormatting sqref="DH126">
    <cfRule type="expression" dxfId="4" priority="19601">
      <formula>DH$9="Menu Buat Undangan"</formula>
    </cfRule>
    <cfRule type="expression" dxfId="5" priority="19602">
      <formula>DH$9="API Generate Inv Link External"</formula>
    </cfRule>
    <cfRule type="expression" dxfId="5" priority="19603">
      <formula>DH$9="API Generate Inv Link Normal"</formula>
    </cfRule>
  </conditionalFormatting>
  <conditionalFormatting sqref="DI126">
    <cfRule type="expression" dxfId="4" priority="19598">
      <formula>DI$9="Menu Buat Undangan"</formula>
    </cfRule>
    <cfRule type="expression" dxfId="5" priority="19599">
      <formula>DI$9="API Generate Inv Link External"</formula>
    </cfRule>
    <cfRule type="expression" dxfId="5" priority="19600">
      <formula>DI$9="API Generate Inv Link Normal"</formula>
    </cfRule>
  </conditionalFormatting>
  <conditionalFormatting sqref="DJ126">
    <cfRule type="expression" dxfId="4" priority="19595">
      <formula>DJ$9="Menu Buat Undangan"</formula>
    </cfRule>
    <cfRule type="expression" dxfId="5" priority="19596">
      <formula>DJ$9="API Generate Inv Link External"</formula>
    </cfRule>
    <cfRule type="expression" dxfId="5" priority="19597">
      <formula>DJ$9="API Generate Inv Link Normal"</formula>
    </cfRule>
  </conditionalFormatting>
  <conditionalFormatting sqref="DK126">
    <cfRule type="expression" dxfId="4" priority="19592">
      <formula>DK$9="Menu Buat Undangan"</formula>
    </cfRule>
    <cfRule type="expression" dxfId="5" priority="19593">
      <formula>DK$9="API Generate Inv Link External"</formula>
    </cfRule>
    <cfRule type="expression" dxfId="5" priority="19594">
      <formula>DK$9="API Generate Inv Link Normal"</formula>
    </cfRule>
  </conditionalFormatting>
  <conditionalFormatting sqref="DL126">
    <cfRule type="expression" dxfId="4" priority="19589">
      <formula>DL$9="Menu Buat Undangan"</formula>
    </cfRule>
    <cfRule type="expression" dxfId="5" priority="19590">
      <formula>DL$9="API Generate Inv Link External"</formula>
    </cfRule>
    <cfRule type="expression" dxfId="5" priority="19591">
      <formula>DL$9="API Generate Inv Link Normal"</formula>
    </cfRule>
  </conditionalFormatting>
  <conditionalFormatting sqref="DM126">
    <cfRule type="expression" dxfId="4" priority="19586">
      <formula>DM$9="Menu Buat Undangan"</formula>
    </cfRule>
    <cfRule type="expression" dxfId="5" priority="19587">
      <formula>DM$9="API Generate Inv Link External"</formula>
    </cfRule>
    <cfRule type="expression" dxfId="5" priority="19588">
      <formula>DM$9="API Generate Inv Link Normal"</formula>
    </cfRule>
  </conditionalFormatting>
  <conditionalFormatting sqref="DN126">
    <cfRule type="expression" dxfId="4" priority="19583">
      <formula>DN$9="Menu Buat Undangan"</formula>
    </cfRule>
    <cfRule type="expression" dxfId="5" priority="19584">
      <formula>DN$9="API Generate Inv Link External"</formula>
    </cfRule>
    <cfRule type="expression" dxfId="5" priority="19585">
      <formula>DN$9="API Generate Inv Link Normal"</formula>
    </cfRule>
  </conditionalFormatting>
  <conditionalFormatting sqref="DO126">
    <cfRule type="expression" dxfId="4" priority="19580">
      <formula>DO$9="Menu Buat Undangan"</formula>
    </cfRule>
    <cfRule type="expression" dxfId="5" priority="19581">
      <formula>DO$9="API Generate Inv Link External"</formula>
    </cfRule>
    <cfRule type="expression" dxfId="5" priority="19582">
      <formula>DO$9="API Generate Inv Link Normal"</formula>
    </cfRule>
  </conditionalFormatting>
  <conditionalFormatting sqref="DP126">
    <cfRule type="expression" dxfId="4" priority="19577">
      <formula>DP$9="Menu Buat Undangan"</formula>
    </cfRule>
    <cfRule type="expression" dxfId="5" priority="19578">
      <formula>DP$9="API Generate Inv Link External"</formula>
    </cfRule>
    <cfRule type="expression" dxfId="5" priority="19579">
      <formula>DP$9="API Generate Inv Link Normal"</formula>
    </cfRule>
  </conditionalFormatting>
  <conditionalFormatting sqref="DQ126">
    <cfRule type="expression" dxfId="4" priority="19574">
      <formula>DQ$9="Menu Buat Undangan"</formula>
    </cfRule>
    <cfRule type="expression" dxfId="5" priority="19575">
      <formula>DQ$9="API Generate Inv Link External"</formula>
    </cfRule>
    <cfRule type="expression" dxfId="5" priority="19576">
      <formula>DQ$9="API Generate Inv Link Normal"</formula>
    </cfRule>
  </conditionalFormatting>
  <conditionalFormatting sqref="DR126">
    <cfRule type="expression" dxfId="4" priority="19571">
      <formula>DR$9="Menu Buat Undangan"</formula>
    </cfRule>
    <cfRule type="expression" dxfId="5" priority="19572">
      <formula>DR$9="API Generate Inv Link External"</formula>
    </cfRule>
    <cfRule type="expression" dxfId="5" priority="19573">
      <formula>DR$9="API Generate Inv Link Normal"</formula>
    </cfRule>
  </conditionalFormatting>
  <conditionalFormatting sqref="DS126">
    <cfRule type="expression" dxfId="4" priority="19568">
      <formula>DS$9="Menu Buat Undangan"</formula>
    </cfRule>
    <cfRule type="expression" dxfId="5" priority="19569">
      <formula>DS$9="API Generate Inv Link External"</formula>
    </cfRule>
    <cfRule type="expression" dxfId="5" priority="19570">
      <formula>DS$9="API Generate Inv Link Normal"</formula>
    </cfRule>
  </conditionalFormatting>
  <conditionalFormatting sqref="DT126">
    <cfRule type="expression" dxfId="4" priority="19565">
      <formula>DT$9="Menu Buat Undangan"</formula>
    </cfRule>
    <cfRule type="expression" dxfId="5" priority="19566">
      <formula>DT$9="API Generate Inv Link External"</formula>
    </cfRule>
    <cfRule type="expression" dxfId="5" priority="19567">
      <formula>DT$9="API Generate Inv Link Normal"</formula>
    </cfRule>
  </conditionalFormatting>
  <conditionalFormatting sqref="DU126">
    <cfRule type="expression" dxfId="4" priority="19562">
      <formula>DU$9="Menu Buat Undangan"</formula>
    </cfRule>
    <cfRule type="expression" dxfId="5" priority="19563">
      <formula>DU$9="API Generate Inv Link External"</formula>
    </cfRule>
    <cfRule type="expression" dxfId="5" priority="19564">
      <formula>DU$9="API Generate Inv Link Normal"</formula>
    </cfRule>
  </conditionalFormatting>
  <conditionalFormatting sqref="DV126">
    <cfRule type="expression" dxfId="4" priority="19559">
      <formula>DV$9="Menu Buat Undangan"</formula>
    </cfRule>
    <cfRule type="expression" dxfId="5" priority="19560">
      <formula>DV$9="API Generate Inv Link External"</formula>
    </cfRule>
    <cfRule type="expression" dxfId="5" priority="19561">
      <formula>DV$9="API Generate Inv Link Normal"</formula>
    </cfRule>
  </conditionalFormatting>
  <conditionalFormatting sqref="DW126">
    <cfRule type="expression" dxfId="4" priority="19556">
      <formula>DW$9="Menu Buat Undangan"</formula>
    </cfRule>
    <cfRule type="expression" dxfId="5" priority="19557">
      <formula>DW$9="API Generate Inv Link External"</formula>
    </cfRule>
    <cfRule type="expression" dxfId="5" priority="19558">
      <formula>DW$9="API Generate Inv Link Normal"</formula>
    </cfRule>
  </conditionalFormatting>
  <conditionalFormatting sqref="DX126">
    <cfRule type="expression" dxfId="4" priority="19553">
      <formula>DX$9="Menu Buat Undangan"</formula>
    </cfRule>
    <cfRule type="expression" dxfId="5" priority="19554">
      <formula>DX$9="API Generate Inv Link External"</formula>
    </cfRule>
    <cfRule type="expression" dxfId="5" priority="19555">
      <formula>DX$9="API Generate Inv Link Normal"</formula>
    </cfRule>
  </conditionalFormatting>
  <conditionalFormatting sqref="DY126">
    <cfRule type="expression" dxfId="4" priority="19550">
      <formula>DY$9="Menu Buat Undangan"</formula>
    </cfRule>
    <cfRule type="expression" dxfId="5" priority="19551">
      <formula>DY$9="API Generate Inv Link External"</formula>
    </cfRule>
    <cfRule type="expression" dxfId="5" priority="19552">
      <formula>DY$9="API Generate Inv Link Normal"</formula>
    </cfRule>
  </conditionalFormatting>
  <conditionalFormatting sqref="DZ126">
    <cfRule type="expression" dxfId="4" priority="19547">
      <formula>DZ$9="Menu Buat Undangan"</formula>
    </cfRule>
    <cfRule type="expression" dxfId="5" priority="19548">
      <formula>DZ$9="API Generate Inv Link External"</formula>
    </cfRule>
    <cfRule type="expression" dxfId="5" priority="19549">
      <formula>DZ$9="API Generate Inv Link Normal"</formula>
    </cfRule>
  </conditionalFormatting>
  <conditionalFormatting sqref="EA126">
    <cfRule type="expression" dxfId="4" priority="19544">
      <formula>EA$9="Menu Buat Undangan"</formula>
    </cfRule>
    <cfRule type="expression" dxfId="5" priority="19545">
      <formula>EA$9="API Generate Inv Link External"</formula>
    </cfRule>
    <cfRule type="expression" dxfId="5" priority="19546">
      <formula>EA$9="API Generate Inv Link Normal"</formula>
    </cfRule>
  </conditionalFormatting>
  <conditionalFormatting sqref="EB126">
    <cfRule type="expression" dxfId="4" priority="19541">
      <formula>EB$9="Menu Buat Undangan"</formula>
    </cfRule>
    <cfRule type="expression" dxfId="5" priority="19542">
      <formula>EB$9="API Generate Inv Link External"</formula>
    </cfRule>
    <cfRule type="expression" dxfId="5" priority="19543">
      <formula>EB$9="API Generate Inv Link Normal"</formula>
    </cfRule>
  </conditionalFormatting>
  <conditionalFormatting sqref="EC126">
    <cfRule type="expression" dxfId="4" priority="19538">
      <formula>EC$9="Menu Buat Undangan"</formula>
    </cfRule>
    <cfRule type="expression" dxfId="5" priority="19539">
      <formula>EC$9="API Generate Inv Link External"</formula>
    </cfRule>
    <cfRule type="expression" dxfId="5" priority="19540">
      <formula>EC$9="API Generate Inv Link Normal"</formula>
    </cfRule>
  </conditionalFormatting>
  <conditionalFormatting sqref="ED126">
    <cfRule type="expression" dxfId="4" priority="19535">
      <formula>ED$9="Menu Buat Undangan"</formula>
    </cfRule>
    <cfRule type="expression" dxfId="5" priority="19536">
      <formula>ED$9="API Generate Inv Link External"</formula>
    </cfRule>
    <cfRule type="expression" dxfId="5" priority="19537">
      <formula>ED$9="API Generate Inv Link Normal"</formula>
    </cfRule>
  </conditionalFormatting>
  <conditionalFormatting sqref="EE126">
    <cfRule type="expression" dxfId="4" priority="19532">
      <formula>EE$9="Menu Buat Undangan"</formula>
    </cfRule>
    <cfRule type="expression" dxfId="5" priority="19533">
      <formula>EE$9="API Generate Inv Link External"</formula>
    </cfRule>
    <cfRule type="expression" dxfId="5" priority="19534">
      <formula>EE$9="API Generate Inv Link Normal"</formula>
    </cfRule>
  </conditionalFormatting>
  <conditionalFormatting sqref="EF126">
    <cfRule type="expression" dxfId="4" priority="19526">
      <formula>EF$9="Menu Buat Undangan"</formula>
    </cfRule>
    <cfRule type="expression" dxfId="5" priority="19527">
      <formula>EF$9="API Generate Inv Link External"</formula>
    </cfRule>
    <cfRule type="expression" dxfId="5" priority="19528">
      <formula>EF$9="API Generate Inv Link Normal"</formula>
    </cfRule>
  </conditionalFormatting>
  <conditionalFormatting sqref="EM126">
    <cfRule type="expression" dxfId="4" priority="19514">
      <formula>EM$9="Menu Buat Undangan"</formula>
    </cfRule>
    <cfRule type="expression" dxfId="5" priority="19515">
      <formula>EM$9="API Generate Inv Link External"</formula>
    </cfRule>
    <cfRule type="expression" dxfId="5" priority="19516">
      <formula>EM$9="API Generate Inv Link Normal"</formula>
    </cfRule>
  </conditionalFormatting>
  <conditionalFormatting sqref="EN126">
    <cfRule type="expression" dxfId="4" priority="19511">
      <formula>EN$9="Menu Buat Undangan"</formula>
    </cfRule>
    <cfRule type="expression" dxfId="5" priority="19512">
      <formula>EN$9="API Generate Inv Link External"</formula>
    </cfRule>
    <cfRule type="expression" dxfId="5" priority="19513">
      <formula>EN$9="API Generate Inv Link Normal"</formula>
    </cfRule>
  </conditionalFormatting>
  <conditionalFormatting sqref="EO126">
    <cfRule type="expression" dxfId="4" priority="19508">
      <formula>EO$9="Menu Buat Undangan"</formula>
    </cfRule>
    <cfRule type="expression" dxfId="5" priority="19509">
      <formula>EO$9="API Generate Inv Link External"</formula>
    </cfRule>
    <cfRule type="expression" dxfId="5" priority="19510">
      <formula>EO$9="API Generate Inv Link Normal"</formula>
    </cfRule>
  </conditionalFormatting>
  <conditionalFormatting sqref="EP126">
    <cfRule type="expression" dxfId="4" priority="19505">
      <formula>EP$9="Menu Buat Undangan"</formula>
    </cfRule>
    <cfRule type="expression" dxfId="5" priority="19506">
      <formula>EP$9="API Generate Inv Link External"</formula>
    </cfRule>
    <cfRule type="expression" dxfId="5" priority="19507">
      <formula>EP$9="API Generate Inv Link Normal"</formula>
    </cfRule>
  </conditionalFormatting>
  <conditionalFormatting sqref="EQ126">
    <cfRule type="expression" dxfId="4" priority="19502">
      <formula>EQ$9="Menu Buat Undangan"</formula>
    </cfRule>
    <cfRule type="expression" dxfId="5" priority="19503">
      <formula>EQ$9="API Generate Inv Link External"</formula>
    </cfRule>
    <cfRule type="expression" dxfId="5" priority="19504">
      <formula>EQ$9="API Generate Inv Link Normal"</formula>
    </cfRule>
  </conditionalFormatting>
  <conditionalFormatting sqref="ER126">
    <cfRule type="expression" dxfId="4" priority="19499">
      <formula>ER$9="Menu Buat Undangan"</formula>
    </cfRule>
    <cfRule type="expression" dxfId="5" priority="19500">
      <formula>ER$9="API Generate Inv Link External"</formula>
    </cfRule>
    <cfRule type="expression" dxfId="5" priority="19501">
      <formula>ER$9="API Generate Inv Link Normal"</formula>
    </cfRule>
  </conditionalFormatting>
  <conditionalFormatting sqref="ES126">
    <cfRule type="expression" dxfId="4" priority="19496">
      <formula>ES$9="Menu Buat Undangan"</formula>
    </cfRule>
    <cfRule type="expression" dxfId="5" priority="19497">
      <formula>ES$9="API Generate Inv Link External"</formula>
    </cfRule>
    <cfRule type="expression" dxfId="5" priority="19498">
      <formula>ES$9="API Generate Inv Link Normal"</formula>
    </cfRule>
  </conditionalFormatting>
  <conditionalFormatting sqref="ET126">
    <cfRule type="expression" dxfId="4" priority="19493">
      <formula>ET$9="Menu Buat Undangan"</formula>
    </cfRule>
    <cfRule type="expression" dxfId="5" priority="19494">
      <formula>ET$9="API Generate Inv Link External"</formula>
    </cfRule>
    <cfRule type="expression" dxfId="5" priority="19495">
      <formula>ET$9="API Generate Inv Link Normal"</formula>
    </cfRule>
  </conditionalFormatting>
  <conditionalFormatting sqref="EU126">
    <cfRule type="expression" dxfId="4" priority="19490">
      <formula>EU$9="Menu Buat Undangan"</formula>
    </cfRule>
    <cfRule type="expression" dxfId="5" priority="19491">
      <formula>EU$9="API Generate Inv Link External"</formula>
    </cfRule>
    <cfRule type="expression" dxfId="5" priority="19492">
      <formula>EU$9="API Generate Inv Link Normal"</formula>
    </cfRule>
  </conditionalFormatting>
  <conditionalFormatting sqref="EV126">
    <cfRule type="expression" dxfId="4" priority="19487">
      <formula>EV$9="Menu Buat Undangan"</formula>
    </cfRule>
    <cfRule type="expression" dxfId="5" priority="19488">
      <formula>EV$9="API Generate Inv Link External"</formula>
    </cfRule>
    <cfRule type="expression" dxfId="5" priority="19489">
      <formula>EV$9="API Generate Inv Link Normal"</formula>
    </cfRule>
  </conditionalFormatting>
  <conditionalFormatting sqref="EW126">
    <cfRule type="expression" dxfId="4" priority="19484">
      <formula>EW$9="Menu Buat Undangan"</formula>
    </cfRule>
    <cfRule type="expression" dxfId="5" priority="19485">
      <formula>EW$9="API Generate Inv Link External"</formula>
    </cfRule>
    <cfRule type="expression" dxfId="5" priority="19486">
      <formula>EW$9="API Generate Inv Link Normal"</formula>
    </cfRule>
  </conditionalFormatting>
  <conditionalFormatting sqref="EX126">
    <cfRule type="expression" dxfId="4" priority="19481">
      <formula>EX$9="Menu Buat Undangan"</formula>
    </cfRule>
    <cfRule type="expression" dxfId="5" priority="19482">
      <formula>EX$9="API Generate Inv Link External"</formula>
    </cfRule>
    <cfRule type="expression" dxfId="5" priority="19483">
      <formula>EX$9="API Generate Inv Link Normal"</formula>
    </cfRule>
  </conditionalFormatting>
  <conditionalFormatting sqref="EY126">
    <cfRule type="expression" dxfId="4" priority="19478">
      <formula>EY$9="Menu Buat Undangan"</formula>
    </cfRule>
    <cfRule type="expression" dxfId="5" priority="19479">
      <formula>EY$9="API Generate Inv Link External"</formula>
    </cfRule>
    <cfRule type="expression" dxfId="5" priority="19480">
      <formula>EY$9="API Generate Inv Link Normal"</formula>
    </cfRule>
  </conditionalFormatting>
  <conditionalFormatting sqref="EZ126">
    <cfRule type="expression" dxfId="4" priority="19475">
      <formula>EZ$9="Menu Buat Undangan"</formula>
    </cfRule>
    <cfRule type="expression" dxfId="5" priority="19476">
      <formula>EZ$9="API Generate Inv Link External"</formula>
    </cfRule>
    <cfRule type="expression" dxfId="5" priority="19477">
      <formula>EZ$9="API Generate Inv Link Normal"</formula>
    </cfRule>
  </conditionalFormatting>
  <conditionalFormatting sqref="FA126">
    <cfRule type="expression" dxfId="4" priority="19472">
      <formula>FA$9="Menu Buat Undangan"</formula>
    </cfRule>
    <cfRule type="expression" dxfId="5" priority="19473">
      <formula>FA$9="API Generate Inv Link External"</formula>
    </cfRule>
    <cfRule type="expression" dxfId="5" priority="19474">
      <formula>FA$9="API Generate Inv Link Normal"</formula>
    </cfRule>
  </conditionalFormatting>
  <conditionalFormatting sqref="FO126">
    <cfRule type="expression" dxfId="4" priority="19523">
      <formula>FO$9="Menu Buat Undangan"</formula>
    </cfRule>
    <cfRule type="expression" dxfId="5" priority="19524">
      <formula>FO$9="API Generate Inv Link External"</formula>
    </cfRule>
    <cfRule type="expression" dxfId="5" priority="19525">
      <formula>FO$9="API Generate Inv Link Normal"</formula>
    </cfRule>
  </conditionalFormatting>
  <conditionalFormatting sqref="FQ126">
    <cfRule type="expression" dxfId="4" priority="19520">
      <formula>FQ$9="Menu Buat Undangan"</formula>
    </cfRule>
    <cfRule type="expression" dxfId="5" priority="19521">
      <formula>FQ$9="API Generate Inv Link External"</formula>
    </cfRule>
    <cfRule type="expression" dxfId="5" priority="19522">
      <formula>FQ$9="API Generate Inv Link Normal"</formula>
    </cfRule>
  </conditionalFormatting>
  <conditionalFormatting sqref="FR126">
    <cfRule type="expression" dxfId="4" priority="19517">
      <formula>FR$9="Menu Buat Undangan"</formula>
    </cfRule>
    <cfRule type="expression" dxfId="5" priority="19518">
      <formula>FR$9="API Generate Inv Link External"</formula>
    </cfRule>
    <cfRule type="expression" dxfId="5" priority="19519">
      <formula>FR$9="API Generate Inv Link Normal"</formula>
    </cfRule>
  </conditionalFormatting>
  <conditionalFormatting sqref="B136">
    <cfRule type="expression" dxfId="5" priority="217">
      <formula>B$9="API Register"</formula>
    </cfRule>
    <cfRule type="expression" dxfId="4" priority="218">
      <formula>B$9="Menu Buat Undangan"</formula>
    </cfRule>
    <cfRule type="expression" dxfId="5" priority="219">
      <formula>B$9="API Generate Inv Link External"</formula>
    </cfRule>
    <cfRule type="expression" dxfId="5" priority="220">
      <formula>B$9="API Generate Inv Link Normal"</formula>
    </cfRule>
  </conditionalFormatting>
  <conditionalFormatting sqref="C136:D136">
    <cfRule type="expression" dxfId="5" priority="129">
      <formula>C$9="API Register"</formula>
    </cfRule>
    <cfRule type="expression" dxfId="4" priority="130">
      <formula>C$9="Menu Buat Undangan"</formula>
    </cfRule>
    <cfRule type="expression" dxfId="5" priority="131">
      <formula>C$9="API Generate Inv Link External"</formula>
    </cfRule>
    <cfRule type="expression" dxfId="5" priority="132">
      <formula>C$9="API Generate Inv Link Normal"</formula>
    </cfRule>
  </conditionalFormatting>
  <conditionalFormatting sqref="E136">
    <cfRule type="expression" dxfId="5" priority="41">
      <formula>E$9="API Register"</formula>
    </cfRule>
    <cfRule type="expression" dxfId="4" priority="42">
      <formula>E$9="Menu Buat Undangan"</formula>
    </cfRule>
    <cfRule type="expression" dxfId="5" priority="43">
      <formula>E$9="API Generate Inv Link External"</formula>
    </cfRule>
    <cfRule type="expression" dxfId="5" priority="44">
      <formula>E$9="API Generate Inv Link Normal"</formula>
    </cfRule>
  </conditionalFormatting>
  <conditionalFormatting sqref="H136">
    <cfRule type="expression" dxfId="5" priority="417">
      <formula>H$9="API Register"</formula>
    </cfRule>
    <cfRule type="expression" dxfId="4" priority="418">
      <formula>H$9="Menu Buat Undangan"</formula>
    </cfRule>
    <cfRule type="expression" dxfId="5" priority="419">
      <formula>H$9="API Generate Inv Link External"</formula>
    </cfRule>
    <cfRule type="expression" dxfId="5" priority="420">
      <formula>H$9="API Generate Inv Link Normal"</formula>
    </cfRule>
  </conditionalFormatting>
  <conditionalFormatting sqref="J136:M136">
    <cfRule type="expression" dxfId="5" priority="9195">
      <formula>J$9="API Register"</formula>
    </cfRule>
    <cfRule type="expression" dxfId="4" priority="9196">
      <formula>J$9="Menu Buat Undangan"</formula>
    </cfRule>
    <cfRule type="expression" dxfId="5" priority="9197">
      <formula>J$9="API Generate Inv Link External"</formula>
    </cfRule>
    <cfRule type="expression" dxfId="5" priority="9198">
      <formula>J$9="API Generate Inv Link Normal"</formula>
    </cfRule>
  </conditionalFormatting>
  <conditionalFormatting sqref="N136">
    <cfRule type="expression" dxfId="5" priority="9191">
      <formula>N$9="API Register"</formula>
    </cfRule>
    <cfRule type="expression" dxfId="4" priority="9192">
      <formula>N$9="Menu Buat Undangan"</formula>
    </cfRule>
    <cfRule type="expression" dxfId="5" priority="9193">
      <formula>N$9="API Generate Inv Link External"</formula>
    </cfRule>
    <cfRule type="expression" dxfId="5" priority="9194">
      <formula>N$9="API Generate Inv Link Normal"</formula>
    </cfRule>
  </conditionalFormatting>
  <conditionalFormatting sqref="O136">
    <cfRule type="expression" dxfId="5" priority="8506">
      <formula>O$9="API Register"</formula>
    </cfRule>
    <cfRule type="expression" dxfId="4" priority="8507">
      <formula>O$9="Menu Buat Undangan"</formula>
    </cfRule>
    <cfRule type="expression" dxfId="5" priority="8508">
      <formula>O$9="API Generate Inv Link External"</formula>
    </cfRule>
    <cfRule type="expression" dxfId="5" priority="8509">
      <formula>O$9="API Generate Inv Link Normal"</formula>
    </cfRule>
  </conditionalFormatting>
  <conditionalFormatting sqref="P136">
    <cfRule type="expression" dxfId="5" priority="8410">
      <formula>P$9="API Register"</formula>
    </cfRule>
    <cfRule type="expression" dxfId="4" priority="8411">
      <formula>P$9="Menu Buat Undangan"</formula>
    </cfRule>
    <cfRule type="expression" dxfId="5" priority="8412">
      <formula>P$9="API Generate Inv Link External"</formula>
    </cfRule>
    <cfRule type="expression" dxfId="5" priority="8413">
      <formula>P$9="API Generate Inv Link Normal"</formula>
    </cfRule>
  </conditionalFormatting>
  <conditionalFormatting sqref="Q136">
    <cfRule type="expression" dxfId="5" priority="8314">
      <formula>Q$9="API Register"</formula>
    </cfRule>
    <cfRule type="expression" dxfId="4" priority="8315">
      <formula>Q$9="Menu Buat Undangan"</formula>
    </cfRule>
    <cfRule type="expression" dxfId="5" priority="8316">
      <formula>Q$9="API Generate Inv Link External"</formula>
    </cfRule>
    <cfRule type="expression" dxfId="5" priority="8317">
      <formula>Q$9="API Generate Inv Link Normal"</formula>
    </cfRule>
  </conditionalFormatting>
  <conditionalFormatting sqref="R136">
    <cfRule type="expression" dxfId="5" priority="8218">
      <formula>R$9="API Register"</formula>
    </cfRule>
    <cfRule type="expression" dxfId="4" priority="8219">
      <formula>R$9="Menu Buat Undangan"</formula>
    </cfRule>
    <cfRule type="expression" dxfId="5" priority="8220">
      <formula>R$9="API Generate Inv Link External"</formula>
    </cfRule>
    <cfRule type="expression" dxfId="5" priority="8221">
      <formula>R$9="API Generate Inv Link Normal"</formula>
    </cfRule>
  </conditionalFormatting>
  <conditionalFormatting sqref="S136">
    <cfRule type="expression" dxfId="5" priority="8122">
      <formula>S$9="API Register"</formula>
    </cfRule>
    <cfRule type="expression" dxfId="4" priority="8123">
      <formula>S$9="Menu Buat Undangan"</formula>
    </cfRule>
    <cfRule type="expression" dxfId="5" priority="8124">
      <formula>S$9="API Generate Inv Link External"</formula>
    </cfRule>
    <cfRule type="expression" dxfId="5" priority="8125">
      <formula>S$9="API Generate Inv Link Normal"</formula>
    </cfRule>
  </conditionalFormatting>
  <conditionalFormatting sqref="T136">
    <cfRule type="expression" dxfId="5" priority="8026">
      <formula>T$9="API Register"</formula>
    </cfRule>
    <cfRule type="expression" dxfId="4" priority="8027">
      <formula>T$9="Menu Buat Undangan"</formula>
    </cfRule>
    <cfRule type="expression" dxfId="5" priority="8028">
      <formula>T$9="API Generate Inv Link External"</formula>
    </cfRule>
    <cfRule type="expression" dxfId="5" priority="8029">
      <formula>T$9="API Generate Inv Link Normal"</formula>
    </cfRule>
  </conditionalFormatting>
  <conditionalFormatting sqref="U136">
    <cfRule type="expression" dxfId="5" priority="7930">
      <formula>U$9="API Register"</formula>
    </cfRule>
    <cfRule type="expression" dxfId="4" priority="7931">
      <formula>U$9="Menu Buat Undangan"</formula>
    </cfRule>
    <cfRule type="expression" dxfId="5" priority="7932">
      <formula>U$9="API Generate Inv Link External"</formula>
    </cfRule>
    <cfRule type="expression" dxfId="5" priority="7933">
      <formula>U$9="API Generate Inv Link Normal"</formula>
    </cfRule>
  </conditionalFormatting>
  <conditionalFormatting sqref="V136">
    <cfRule type="expression" dxfId="5" priority="7834">
      <formula>V$9="API Register"</formula>
    </cfRule>
    <cfRule type="expression" dxfId="4" priority="7835">
      <formula>V$9="Menu Buat Undangan"</formula>
    </cfRule>
    <cfRule type="expression" dxfId="5" priority="7836">
      <formula>V$9="API Generate Inv Link External"</formula>
    </cfRule>
    <cfRule type="expression" dxfId="5" priority="7837">
      <formula>V$9="API Generate Inv Link Normal"</formula>
    </cfRule>
  </conditionalFormatting>
  <conditionalFormatting sqref="W136">
    <cfRule type="expression" dxfId="5" priority="7738">
      <formula>W$9="API Register"</formula>
    </cfRule>
    <cfRule type="expression" dxfId="4" priority="7739">
      <formula>W$9="Menu Buat Undangan"</formula>
    </cfRule>
    <cfRule type="expression" dxfId="5" priority="7740">
      <formula>W$9="API Generate Inv Link External"</formula>
    </cfRule>
    <cfRule type="expression" dxfId="5" priority="7741">
      <formula>W$9="API Generate Inv Link Normal"</formula>
    </cfRule>
  </conditionalFormatting>
  <conditionalFormatting sqref="X136">
    <cfRule type="expression" dxfId="5" priority="7642">
      <formula>X$9="API Register"</formula>
    </cfRule>
    <cfRule type="expression" dxfId="4" priority="7643">
      <formula>X$9="Menu Buat Undangan"</formula>
    </cfRule>
    <cfRule type="expression" dxfId="5" priority="7644">
      <formula>X$9="API Generate Inv Link External"</formula>
    </cfRule>
    <cfRule type="expression" dxfId="5" priority="7645">
      <formula>X$9="API Generate Inv Link Normal"</formula>
    </cfRule>
  </conditionalFormatting>
  <conditionalFormatting sqref="Y136">
    <cfRule type="expression" dxfId="5" priority="7546">
      <formula>Y$9="API Register"</formula>
    </cfRule>
    <cfRule type="expression" dxfId="4" priority="7547">
      <formula>Y$9="Menu Buat Undangan"</formula>
    </cfRule>
    <cfRule type="expression" dxfId="5" priority="7548">
      <formula>Y$9="API Generate Inv Link External"</formula>
    </cfRule>
    <cfRule type="expression" dxfId="5" priority="7549">
      <formula>Y$9="API Generate Inv Link Normal"</formula>
    </cfRule>
  </conditionalFormatting>
  <conditionalFormatting sqref="Z136">
    <cfRule type="expression" dxfId="5" priority="7450">
      <formula>Z$9="API Register"</formula>
    </cfRule>
    <cfRule type="expression" dxfId="4" priority="7451">
      <formula>Z$9="Menu Buat Undangan"</formula>
    </cfRule>
    <cfRule type="expression" dxfId="5" priority="7452">
      <formula>Z$9="API Generate Inv Link External"</formula>
    </cfRule>
    <cfRule type="expression" dxfId="5" priority="7453">
      <formula>Z$9="API Generate Inv Link Normal"</formula>
    </cfRule>
  </conditionalFormatting>
  <conditionalFormatting sqref="AA136">
    <cfRule type="expression" dxfId="5" priority="7354">
      <formula>AA$9="API Register"</formula>
    </cfRule>
    <cfRule type="expression" dxfId="4" priority="7355">
      <formula>AA$9="Menu Buat Undangan"</formula>
    </cfRule>
    <cfRule type="expression" dxfId="5" priority="7356">
      <formula>AA$9="API Generate Inv Link External"</formula>
    </cfRule>
    <cfRule type="expression" dxfId="5" priority="7357">
      <formula>AA$9="API Generate Inv Link Normal"</formula>
    </cfRule>
  </conditionalFormatting>
  <conditionalFormatting sqref="AB136">
    <cfRule type="expression" dxfId="5" priority="7258">
      <formula>AB$9="API Register"</formula>
    </cfRule>
    <cfRule type="expression" dxfId="4" priority="7259">
      <formula>AB$9="Menu Buat Undangan"</formula>
    </cfRule>
    <cfRule type="expression" dxfId="5" priority="7260">
      <formula>AB$9="API Generate Inv Link External"</formula>
    </cfRule>
    <cfRule type="expression" dxfId="5" priority="7261">
      <formula>AB$9="API Generate Inv Link Normal"</formula>
    </cfRule>
  </conditionalFormatting>
  <conditionalFormatting sqref="AC136">
    <cfRule type="expression" dxfId="5" priority="7162">
      <formula>AC$9="API Register"</formula>
    </cfRule>
    <cfRule type="expression" dxfId="4" priority="7163">
      <formula>AC$9="Menu Buat Undangan"</formula>
    </cfRule>
    <cfRule type="expression" dxfId="5" priority="7164">
      <formula>AC$9="API Generate Inv Link External"</formula>
    </cfRule>
    <cfRule type="expression" dxfId="5" priority="7165">
      <formula>AC$9="API Generate Inv Link Normal"</formula>
    </cfRule>
  </conditionalFormatting>
  <conditionalFormatting sqref="AD136">
    <cfRule type="expression" dxfId="5" priority="7066">
      <formula>AD$9="API Register"</formula>
    </cfRule>
    <cfRule type="expression" dxfId="4" priority="7067">
      <formula>AD$9="Menu Buat Undangan"</formula>
    </cfRule>
    <cfRule type="expression" dxfId="5" priority="7068">
      <formula>AD$9="API Generate Inv Link External"</formula>
    </cfRule>
    <cfRule type="expression" dxfId="5" priority="7069">
      <formula>AD$9="API Generate Inv Link Normal"</formula>
    </cfRule>
  </conditionalFormatting>
  <conditionalFormatting sqref="AE136">
    <cfRule type="expression" dxfId="5" priority="6970">
      <formula>AE$9="API Register"</formula>
    </cfRule>
    <cfRule type="expression" dxfId="4" priority="6971">
      <formula>AE$9="Menu Buat Undangan"</formula>
    </cfRule>
    <cfRule type="expression" dxfId="5" priority="6972">
      <formula>AE$9="API Generate Inv Link External"</formula>
    </cfRule>
    <cfRule type="expression" dxfId="5" priority="6973">
      <formula>AE$9="API Generate Inv Link Normal"</formula>
    </cfRule>
  </conditionalFormatting>
  <conditionalFormatting sqref="AF136">
    <cfRule type="expression" dxfId="5" priority="6874">
      <formula>AF$9="API Register"</formula>
    </cfRule>
    <cfRule type="expression" dxfId="4" priority="6875">
      <formula>AF$9="Menu Buat Undangan"</formula>
    </cfRule>
    <cfRule type="expression" dxfId="5" priority="6876">
      <formula>AF$9="API Generate Inv Link External"</formula>
    </cfRule>
    <cfRule type="expression" dxfId="5" priority="6877">
      <formula>AF$9="API Generate Inv Link Normal"</formula>
    </cfRule>
  </conditionalFormatting>
  <conditionalFormatting sqref="AG136">
    <cfRule type="expression" dxfId="5" priority="6778">
      <formula>AG$9="API Register"</formula>
    </cfRule>
    <cfRule type="expression" dxfId="4" priority="6779">
      <formula>AG$9="Menu Buat Undangan"</formula>
    </cfRule>
    <cfRule type="expression" dxfId="5" priority="6780">
      <formula>AG$9="API Generate Inv Link External"</formula>
    </cfRule>
    <cfRule type="expression" dxfId="5" priority="6781">
      <formula>AG$9="API Generate Inv Link Normal"</formula>
    </cfRule>
  </conditionalFormatting>
  <conditionalFormatting sqref="AH136">
    <cfRule type="expression" dxfId="5" priority="6682">
      <formula>AH$9="API Register"</formula>
    </cfRule>
    <cfRule type="expression" dxfId="4" priority="6683">
      <formula>AH$9="Menu Buat Undangan"</formula>
    </cfRule>
    <cfRule type="expression" dxfId="5" priority="6684">
      <formula>AH$9="API Generate Inv Link External"</formula>
    </cfRule>
    <cfRule type="expression" dxfId="5" priority="6685">
      <formula>AH$9="API Generate Inv Link Normal"</formula>
    </cfRule>
  </conditionalFormatting>
  <conditionalFormatting sqref="AI136">
    <cfRule type="expression" dxfId="5" priority="6586">
      <formula>AI$9="API Register"</formula>
    </cfRule>
    <cfRule type="expression" dxfId="4" priority="6587">
      <formula>AI$9="Menu Buat Undangan"</formula>
    </cfRule>
    <cfRule type="expression" dxfId="5" priority="6588">
      <formula>AI$9="API Generate Inv Link External"</formula>
    </cfRule>
    <cfRule type="expression" dxfId="5" priority="6589">
      <formula>AI$9="API Generate Inv Link Normal"</formula>
    </cfRule>
  </conditionalFormatting>
  <conditionalFormatting sqref="AJ136">
    <cfRule type="expression" dxfId="5" priority="6490">
      <formula>AJ$9="API Register"</formula>
    </cfRule>
    <cfRule type="expression" dxfId="4" priority="6491">
      <formula>AJ$9="Menu Buat Undangan"</formula>
    </cfRule>
    <cfRule type="expression" dxfId="5" priority="6492">
      <formula>AJ$9="API Generate Inv Link External"</formula>
    </cfRule>
    <cfRule type="expression" dxfId="5" priority="6493">
      <formula>AJ$9="API Generate Inv Link Normal"</formula>
    </cfRule>
  </conditionalFormatting>
  <conditionalFormatting sqref="AK136">
    <cfRule type="expression" dxfId="5" priority="6394">
      <formula>AK$9="API Register"</formula>
    </cfRule>
    <cfRule type="expression" dxfId="4" priority="6395">
      <formula>AK$9="Menu Buat Undangan"</formula>
    </cfRule>
    <cfRule type="expression" dxfId="5" priority="6396">
      <formula>AK$9="API Generate Inv Link External"</formula>
    </cfRule>
    <cfRule type="expression" dxfId="5" priority="6397">
      <formula>AK$9="API Generate Inv Link Normal"</formula>
    </cfRule>
  </conditionalFormatting>
  <conditionalFormatting sqref="AL136">
    <cfRule type="expression" dxfId="5" priority="6298">
      <formula>AL$9="API Register"</formula>
    </cfRule>
    <cfRule type="expression" dxfId="4" priority="6299">
      <formula>AL$9="Menu Buat Undangan"</formula>
    </cfRule>
    <cfRule type="expression" dxfId="5" priority="6300">
      <formula>AL$9="API Generate Inv Link External"</formula>
    </cfRule>
    <cfRule type="expression" dxfId="5" priority="6301">
      <formula>AL$9="API Generate Inv Link Normal"</formula>
    </cfRule>
  </conditionalFormatting>
  <conditionalFormatting sqref="AM136">
    <cfRule type="expression" dxfId="5" priority="6202">
      <formula>AM$9="API Register"</formula>
    </cfRule>
    <cfRule type="expression" dxfId="4" priority="6203">
      <formula>AM$9="Menu Buat Undangan"</formula>
    </cfRule>
    <cfRule type="expression" dxfId="5" priority="6204">
      <formula>AM$9="API Generate Inv Link External"</formula>
    </cfRule>
    <cfRule type="expression" dxfId="5" priority="6205">
      <formula>AM$9="API Generate Inv Link Normal"</formula>
    </cfRule>
  </conditionalFormatting>
  <conditionalFormatting sqref="AN136">
    <cfRule type="expression" dxfId="5" priority="6106">
      <formula>AN$9="API Register"</formula>
    </cfRule>
    <cfRule type="expression" dxfId="4" priority="6107">
      <formula>AN$9="Menu Buat Undangan"</formula>
    </cfRule>
    <cfRule type="expression" dxfId="5" priority="6108">
      <formula>AN$9="API Generate Inv Link External"</formula>
    </cfRule>
    <cfRule type="expression" dxfId="5" priority="6109">
      <formula>AN$9="API Generate Inv Link Normal"</formula>
    </cfRule>
  </conditionalFormatting>
  <conditionalFormatting sqref="AO136">
    <cfRule type="expression" dxfId="5" priority="6010">
      <formula>AO$9="API Register"</formula>
    </cfRule>
    <cfRule type="expression" dxfId="4" priority="6011">
      <formula>AO$9="Menu Buat Undangan"</formula>
    </cfRule>
    <cfRule type="expression" dxfId="5" priority="6012">
      <formula>AO$9="API Generate Inv Link External"</formula>
    </cfRule>
    <cfRule type="expression" dxfId="5" priority="6013">
      <formula>AO$9="API Generate Inv Link Normal"</formula>
    </cfRule>
  </conditionalFormatting>
  <conditionalFormatting sqref="AP136">
    <cfRule type="expression" dxfId="5" priority="5914">
      <formula>AP$9="API Register"</formula>
    </cfRule>
    <cfRule type="expression" dxfId="4" priority="5915">
      <formula>AP$9="Menu Buat Undangan"</formula>
    </cfRule>
    <cfRule type="expression" dxfId="5" priority="5916">
      <formula>AP$9="API Generate Inv Link External"</formula>
    </cfRule>
    <cfRule type="expression" dxfId="5" priority="5917">
      <formula>AP$9="API Generate Inv Link Normal"</formula>
    </cfRule>
  </conditionalFormatting>
  <conditionalFormatting sqref="AQ136">
    <cfRule type="expression" dxfId="5" priority="5722">
      <formula>AQ$9="API Register"</formula>
    </cfRule>
    <cfRule type="expression" dxfId="4" priority="5723">
      <formula>AQ$9="Menu Buat Undangan"</formula>
    </cfRule>
    <cfRule type="expression" dxfId="5" priority="5724">
      <formula>AQ$9="API Generate Inv Link External"</formula>
    </cfRule>
    <cfRule type="expression" dxfId="5" priority="5725">
      <formula>AQ$9="API Generate Inv Link Normal"</formula>
    </cfRule>
  </conditionalFormatting>
  <conditionalFormatting sqref="AR136">
    <cfRule type="expression" dxfId="5" priority="5626">
      <formula>AR$9="API Register"</formula>
    </cfRule>
    <cfRule type="expression" dxfId="4" priority="5627">
      <formula>AR$9="Menu Buat Undangan"</formula>
    </cfRule>
    <cfRule type="expression" dxfId="5" priority="5628">
      <formula>AR$9="API Generate Inv Link External"</formula>
    </cfRule>
    <cfRule type="expression" dxfId="5" priority="5629">
      <formula>AR$9="API Generate Inv Link Normal"</formula>
    </cfRule>
  </conditionalFormatting>
  <conditionalFormatting sqref="AS136">
    <cfRule type="expression" dxfId="5" priority="5530">
      <formula>AS$9="API Register"</formula>
    </cfRule>
    <cfRule type="expression" dxfId="4" priority="5531">
      <formula>AS$9="Menu Buat Undangan"</formula>
    </cfRule>
    <cfRule type="expression" dxfId="5" priority="5532">
      <formula>AS$9="API Generate Inv Link External"</formula>
    </cfRule>
    <cfRule type="expression" dxfId="5" priority="5533">
      <formula>AS$9="API Generate Inv Link Normal"</formula>
    </cfRule>
  </conditionalFormatting>
  <conditionalFormatting sqref="AT136">
    <cfRule type="expression" dxfId="5" priority="5434">
      <formula>AT$9="API Register"</formula>
    </cfRule>
    <cfRule type="expression" dxfId="4" priority="5435">
      <formula>AT$9="Menu Buat Undangan"</formula>
    </cfRule>
    <cfRule type="expression" dxfId="5" priority="5436">
      <formula>AT$9="API Generate Inv Link External"</formula>
    </cfRule>
    <cfRule type="expression" dxfId="5" priority="5437">
      <formula>AT$9="API Generate Inv Link Normal"</formula>
    </cfRule>
  </conditionalFormatting>
  <conditionalFormatting sqref="AU136">
    <cfRule type="expression" dxfId="5" priority="5338">
      <formula>AU$9="API Register"</formula>
    </cfRule>
    <cfRule type="expression" dxfId="4" priority="5339">
      <formula>AU$9="Menu Buat Undangan"</formula>
    </cfRule>
    <cfRule type="expression" dxfId="5" priority="5340">
      <formula>AU$9="API Generate Inv Link External"</formula>
    </cfRule>
    <cfRule type="expression" dxfId="5" priority="5341">
      <formula>AU$9="API Generate Inv Link Normal"</formula>
    </cfRule>
  </conditionalFormatting>
  <conditionalFormatting sqref="AX136">
    <cfRule type="expression" dxfId="5" priority="4986">
      <formula>AX$9="API Register"</formula>
    </cfRule>
    <cfRule type="expression" dxfId="4" priority="4987">
      <formula>AX$9="Menu Buat Undangan"</formula>
    </cfRule>
    <cfRule type="expression" dxfId="5" priority="4988">
      <formula>AX$9="API Generate Inv Link External"</formula>
    </cfRule>
    <cfRule type="expression" dxfId="5" priority="4989">
      <formula>AX$9="API Generate Inv Link Normal"</formula>
    </cfRule>
  </conditionalFormatting>
  <conditionalFormatting sqref="AY136">
    <cfRule type="expression" dxfId="5" priority="4868">
      <formula>AY$9="API Register"</formula>
    </cfRule>
    <cfRule type="expression" dxfId="4" priority="4869">
      <formula>AY$9="Menu Buat Undangan"</formula>
    </cfRule>
    <cfRule type="expression" dxfId="5" priority="4870">
      <formula>AY$9="API Generate Inv Link External"</formula>
    </cfRule>
    <cfRule type="expression" dxfId="5" priority="4871">
      <formula>AY$9="API Generate Inv Link Normal"</formula>
    </cfRule>
  </conditionalFormatting>
  <conditionalFormatting sqref="AZ136">
    <cfRule type="expression" dxfId="5" priority="4750">
      <formula>AZ$9="API Register"</formula>
    </cfRule>
    <cfRule type="expression" dxfId="4" priority="4751">
      <formula>AZ$9="Menu Buat Undangan"</formula>
    </cfRule>
    <cfRule type="expression" dxfId="5" priority="4752">
      <formula>AZ$9="API Generate Inv Link External"</formula>
    </cfRule>
    <cfRule type="expression" dxfId="5" priority="4753">
      <formula>AZ$9="API Generate Inv Link Normal"</formula>
    </cfRule>
  </conditionalFormatting>
  <conditionalFormatting sqref="BA136">
    <cfRule type="expression" dxfId="5" priority="4632">
      <formula>BA$9="API Register"</formula>
    </cfRule>
    <cfRule type="expression" dxfId="4" priority="4633">
      <formula>BA$9="Menu Buat Undangan"</formula>
    </cfRule>
    <cfRule type="expression" dxfId="5" priority="4634">
      <formula>BA$9="API Generate Inv Link External"</formula>
    </cfRule>
    <cfRule type="expression" dxfId="5" priority="4635">
      <formula>BA$9="API Generate Inv Link Normal"</formula>
    </cfRule>
  </conditionalFormatting>
  <conditionalFormatting sqref="BB136">
    <cfRule type="expression" dxfId="5" priority="4514">
      <formula>BB$9="API Register"</formula>
    </cfRule>
    <cfRule type="expression" dxfId="4" priority="4515">
      <formula>BB$9="Menu Buat Undangan"</formula>
    </cfRule>
    <cfRule type="expression" dxfId="5" priority="4516">
      <formula>BB$9="API Generate Inv Link External"</formula>
    </cfRule>
    <cfRule type="expression" dxfId="5" priority="4517">
      <formula>BB$9="API Generate Inv Link Normal"</formula>
    </cfRule>
  </conditionalFormatting>
  <conditionalFormatting sqref="BC136">
    <cfRule type="expression" dxfId="5" priority="4396">
      <formula>BC$9="API Register"</formula>
    </cfRule>
    <cfRule type="expression" dxfId="4" priority="4397">
      <formula>BC$9="Menu Buat Undangan"</formula>
    </cfRule>
    <cfRule type="expression" dxfId="5" priority="4398">
      <formula>BC$9="API Generate Inv Link External"</formula>
    </cfRule>
    <cfRule type="expression" dxfId="5" priority="4399">
      <formula>BC$9="API Generate Inv Link Normal"</formula>
    </cfRule>
  </conditionalFormatting>
  <conditionalFormatting sqref="BD136">
    <cfRule type="expression" dxfId="5" priority="4278">
      <formula>BD$9="API Register"</formula>
    </cfRule>
    <cfRule type="expression" dxfId="4" priority="4279">
      <formula>BD$9="Menu Buat Undangan"</formula>
    </cfRule>
    <cfRule type="expression" dxfId="5" priority="4280">
      <formula>BD$9="API Generate Inv Link External"</formula>
    </cfRule>
    <cfRule type="expression" dxfId="5" priority="4281">
      <formula>BD$9="API Generate Inv Link Normal"</formula>
    </cfRule>
  </conditionalFormatting>
  <conditionalFormatting sqref="BE136">
    <cfRule type="expression" dxfId="5" priority="4160">
      <formula>BE$9="API Register"</formula>
    </cfRule>
    <cfRule type="expression" dxfId="4" priority="4161">
      <formula>BE$9="Menu Buat Undangan"</formula>
    </cfRule>
    <cfRule type="expression" dxfId="5" priority="4162">
      <formula>BE$9="API Generate Inv Link External"</formula>
    </cfRule>
    <cfRule type="expression" dxfId="5" priority="4163">
      <formula>BE$9="API Generate Inv Link Normal"</formula>
    </cfRule>
  </conditionalFormatting>
  <conditionalFormatting sqref="BF136">
    <cfRule type="expression" dxfId="5" priority="4042">
      <formula>BF$9="API Register"</formula>
    </cfRule>
    <cfRule type="expression" dxfId="4" priority="4043">
      <formula>BF$9="Menu Buat Undangan"</formula>
    </cfRule>
    <cfRule type="expression" dxfId="5" priority="4044">
      <formula>BF$9="API Generate Inv Link External"</formula>
    </cfRule>
    <cfRule type="expression" dxfId="5" priority="4045">
      <formula>BF$9="API Generate Inv Link Normal"</formula>
    </cfRule>
  </conditionalFormatting>
  <conditionalFormatting sqref="BG136">
    <cfRule type="expression" dxfId="5" priority="3924">
      <formula>BG$9="API Register"</formula>
    </cfRule>
    <cfRule type="expression" dxfId="4" priority="3925">
      <formula>BG$9="Menu Buat Undangan"</formula>
    </cfRule>
    <cfRule type="expression" dxfId="5" priority="3926">
      <formula>BG$9="API Generate Inv Link External"</formula>
    </cfRule>
    <cfRule type="expression" dxfId="5" priority="3927">
      <formula>BG$9="API Generate Inv Link Normal"</formula>
    </cfRule>
  </conditionalFormatting>
  <conditionalFormatting sqref="BH136">
    <cfRule type="expression" dxfId="5" priority="3806">
      <formula>BH$9="API Register"</formula>
    </cfRule>
    <cfRule type="expression" dxfId="4" priority="3807">
      <formula>BH$9="Menu Buat Undangan"</formula>
    </cfRule>
    <cfRule type="expression" dxfId="5" priority="3808">
      <formula>BH$9="API Generate Inv Link External"</formula>
    </cfRule>
    <cfRule type="expression" dxfId="5" priority="3809">
      <formula>BH$9="API Generate Inv Link Normal"</formula>
    </cfRule>
  </conditionalFormatting>
  <conditionalFormatting sqref="BI136">
    <cfRule type="expression" dxfId="5" priority="3688">
      <formula>BI$9="API Register"</formula>
    </cfRule>
    <cfRule type="expression" dxfId="4" priority="3689">
      <formula>BI$9="Menu Buat Undangan"</formula>
    </cfRule>
    <cfRule type="expression" dxfId="5" priority="3690">
      <formula>BI$9="API Generate Inv Link External"</formula>
    </cfRule>
    <cfRule type="expression" dxfId="5" priority="3691">
      <formula>BI$9="API Generate Inv Link Normal"</formula>
    </cfRule>
  </conditionalFormatting>
  <conditionalFormatting sqref="BJ136">
    <cfRule type="expression" dxfId="5" priority="3570">
      <formula>BJ$9="API Register"</formula>
    </cfRule>
    <cfRule type="expression" dxfId="4" priority="3571">
      <formula>BJ$9="Menu Buat Undangan"</formula>
    </cfRule>
    <cfRule type="expression" dxfId="5" priority="3572">
      <formula>BJ$9="API Generate Inv Link External"</formula>
    </cfRule>
    <cfRule type="expression" dxfId="5" priority="3573">
      <formula>BJ$9="API Generate Inv Link Normal"</formula>
    </cfRule>
  </conditionalFormatting>
  <conditionalFormatting sqref="BK136">
    <cfRule type="expression" dxfId="5" priority="3452">
      <formula>BK$9="API Register"</formula>
    </cfRule>
    <cfRule type="expression" dxfId="4" priority="3453">
      <formula>BK$9="Menu Buat Undangan"</formula>
    </cfRule>
    <cfRule type="expression" dxfId="5" priority="3454">
      <formula>BK$9="API Generate Inv Link External"</formula>
    </cfRule>
    <cfRule type="expression" dxfId="5" priority="3455">
      <formula>BK$9="API Generate Inv Link Normal"</formula>
    </cfRule>
  </conditionalFormatting>
  <conditionalFormatting sqref="BL136">
    <cfRule type="expression" dxfId="5" priority="738">
      <formula>BL$9="API Register"</formula>
    </cfRule>
    <cfRule type="expression" dxfId="4" priority="739">
      <formula>BL$9="Menu Buat Undangan"</formula>
    </cfRule>
    <cfRule type="expression" dxfId="5" priority="740">
      <formula>BL$9="API Generate Inv Link External"</formula>
    </cfRule>
    <cfRule type="expression" dxfId="5" priority="741">
      <formula>BL$9="API Generate Inv Link Normal"</formula>
    </cfRule>
  </conditionalFormatting>
  <conditionalFormatting sqref="BM136">
    <cfRule type="expression" dxfId="5" priority="620">
      <formula>BM$9="API Register"</formula>
    </cfRule>
    <cfRule type="expression" dxfId="4" priority="621">
      <formula>BM$9="Menu Buat Undangan"</formula>
    </cfRule>
    <cfRule type="expression" dxfId="5" priority="622">
      <formula>BM$9="API Generate Inv Link External"</formula>
    </cfRule>
    <cfRule type="expression" dxfId="5" priority="623">
      <formula>BM$9="API Generate Inv Link Normal"</formula>
    </cfRule>
  </conditionalFormatting>
  <conditionalFormatting sqref="BN136">
    <cfRule type="expression" dxfId="5" priority="1328">
      <formula>BN$9="API Register"</formula>
    </cfRule>
    <cfRule type="expression" dxfId="4" priority="1329">
      <formula>BN$9="Menu Buat Undangan"</formula>
    </cfRule>
    <cfRule type="expression" dxfId="5" priority="1330">
      <formula>BN$9="API Generate Inv Link External"</formula>
    </cfRule>
    <cfRule type="expression" dxfId="5" priority="1331">
      <formula>BN$9="API Generate Inv Link Normal"</formula>
    </cfRule>
  </conditionalFormatting>
  <conditionalFormatting sqref="BO136">
    <cfRule type="expression" dxfId="5" priority="1092">
      <formula>BO$9="API Register"</formula>
    </cfRule>
    <cfRule type="expression" dxfId="4" priority="1093">
      <formula>BO$9="Menu Buat Undangan"</formula>
    </cfRule>
    <cfRule type="expression" dxfId="5" priority="1094">
      <formula>BO$9="API Generate Inv Link External"</formula>
    </cfRule>
    <cfRule type="expression" dxfId="5" priority="1095">
      <formula>BO$9="API Generate Inv Link Normal"</formula>
    </cfRule>
  </conditionalFormatting>
  <conditionalFormatting sqref="BP136">
    <cfRule type="expression" dxfId="5" priority="974">
      <formula>BP$9="API Register"</formula>
    </cfRule>
    <cfRule type="expression" dxfId="4" priority="975">
      <formula>BP$9="Menu Buat Undangan"</formula>
    </cfRule>
    <cfRule type="expression" dxfId="5" priority="976">
      <formula>BP$9="API Generate Inv Link External"</formula>
    </cfRule>
    <cfRule type="expression" dxfId="5" priority="977">
      <formula>BP$9="API Generate Inv Link Normal"</formula>
    </cfRule>
  </conditionalFormatting>
  <conditionalFormatting sqref="BQ136">
    <cfRule type="expression" dxfId="5" priority="856">
      <formula>BQ$9="API Register"</formula>
    </cfRule>
    <cfRule type="expression" dxfId="4" priority="857">
      <formula>BQ$9="Menu Buat Undangan"</formula>
    </cfRule>
    <cfRule type="expression" dxfId="5" priority="858">
      <formula>BQ$9="API Generate Inv Link External"</formula>
    </cfRule>
    <cfRule type="expression" dxfId="5" priority="859">
      <formula>BQ$9="API Generate Inv Link Normal"</formula>
    </cfRule>
  </conditionalFormatting>
  <conditionalFormatting sqref="BR136">
    <cfRule type="expression" dxfId="5" priority="1210">
      <formula>BR$9="API Register"</formula>
    </cfRule>
    <cfRule type="expression" dxfId="4" priority="1211">
      <formula>BR$9="Menu Buat Undangan"</formula>
    </cfRule>
    <cfRule type="expression" dxfId="5" priority="1212">
      <formula>BR$9="API Generate Inv Link External"</formula>
    </cfRule>
    <cfRule type="expression" dxfId="5" priority="1213">
      <formula>BR$9="API Generate Inv Link Normal"</formula>
    </cfRule>
  </conditionalFormatting>
  <conditionalFormatting sqref="BS136">
    <cfRule type="expression" dxfId="5" priority="1564">
      <formula>BS$9="API Register"</formula>
    </cfRule>
    <cfRule type="expression" dxfId="4" priority="1565">
      <formula>BS$9="Menu Buat Undangan"</formula>
    </cfRule>
    <cfRule type="expression" dxfId="5" priority="1566">
      <formula>BS$9="API Generate Inv Link External"</formula>
    </cfRule>
    <cfRule type="expression" dxfId="5" priority="1567">
      <formula>BS$9="API Generate Inv Link Normal"</formula>
    </cfRule>
  </conditionalFormatting>
  <conditionalFormatting sqref="BT136">
    <cfRule type="expression" dxfId="5" priority="1682">
      <formula>BT$9="API Register"</formula>
    </cfRule>
    <cfRule type="expression" dxfId="4" priority="1683">
      <formula>BT$9="Menu Buat Undangan"</formula>
    </cfRule>
    <cfRule type="expression" dxfId="5" priority="1684">
      <formula>BT$9="API Generate Inv Link External"</formula>
    </cfRule>
    <cfRule type="expression" dxfId="5" priority="1685">
      <formula>BT$9="API Generate Inv Link Normal"</formula>
    </cfRule>
  </conditionalFormatting>
  <conditionalFormatting sqref="BU136">
    <cfRule type="expression" dxfId="5" priority="2272">
      <formula>BU$9="API Register"</formula>
    </cfRule>
    <cfRule type="expression" dxfId="4" priority="2273">
      <formula>BU$9="Menu Buat Undangan"</formula>
    </cfRule>
    <cfRule type="expression" dxfId="5" priority="2274">
      <formula>BU$9="API Generate Inv Link External"</formula>
    </cfRule>
    <cfRule type="expression" dxfId="5" priority="2275">
      <formula>BU$9="API Generate Inv Link Normal"</formula>
    </cfRule>
  </conditionalFormatting>
  <conditionalFormatting sqref="BV136">
    <cfRule type="expression" dxfId="5" priority="2154">
      <formula>BV$9="API Register"</formula>
    </cfRule>
    <cfRule type="expression" dxfId="4" priority="2155">
      <formula>BV$9="Menu Buat Undangan"</formula>
    </cfRule>
    <cfRule type="expression" dxfId="5" priority="2156">
      <formula>BV$9="API Generate Inv Link External"</formula>
    </cfRule>
    <cfRule type="expression" dxfId="5" priority="2157">
      <formula>BV$9="API Generate Inv Link Normal"</formula>
    </cfRule>
  </conditionalFormatting>
  <conditionalFormatting sqref="BW136">
    <cfRule type="expression" dxfId="5" priority="2036">
      <formula>BW$9="API Register"</formula>
    </cfRule>
    <cfRule type="expression" dxfId="4" priority="2037">
      <formula>BW$9="Menu Buat Undangan"</formula>
    </cfRule>
    <cfRule type="expression" dxfId="5" priority="2038">
      <formula>BW$9="API Generate Inv Link External"</formula>
    </cfRule>
    <cfRule type="expression" dxfId="5" priority="2039">
      <formula>BW$9="API Generate Inv Link Normal"</formula>
    </cfRule>
  </conditionalFormatting>
  <conditionalFormatting sqref="BX136">
    <cfRule type="expression" dxfId="5" priority="1800">
      <formula>BX$9="API Register"</formula>
    </cfRule>
    <cfRule type="expression" dxfId="4" priority="1801">
      <formula>BX$9="Menu Buat Undangan"</formula>
    </cfRule>
    <cfRule type="expression" dxfId="5" priority="1802">
      <formula>BX$9="API Generate Inv Link External"</formula>
    </cfRule>
    <cfRule type="expression" dxfId="5" priority="1803">
      <formula>BX$9="API Generate Inv Link Normal"</formula>
    </cfRule>
  </conditionalFormatting>
  <conditionalFormatting sqref="BY136">
    <cfRule type="expression" dxfId="5" priority="1918">
      <formula>BY$9="API Register"</formula>
    </cfRule>
    <cfRule type="expression" dxfId="4" priority="1919">
      <formula>BY$9="Menu Buat Undangan"</formula>
    </cfRule>
    <cfRule type="expression" dxfId="5" priority="1920">
      <formula>BY$9="API Generate Inv Link External"</formula>
    </cfRule>
    <cfRule type="expression" dxfId="5" priority="1921">
      <formula>BY$9="API Generate Inv Link Normal"</formula>
    </cfRule>
  </conditionalFormatting>
  <conditionalFormatting sqref="BZ136">
    <cfRule type="expression" dxfId="5" priority="2626">
      <formula>BZ$9="API Register"</formula>
    </cfRule>
    <cfRule type="expression" dxfId="4" priority="2627">
      <formula>BZ$9="Menu Buat Undangan"</formula>
    </cfRule>
    <cfRule type="expression" dxfId="5" priority="2628">
      <formula>BZ$9="API Generate Inv Link External"</formula>
    </cfRule>
    <cfRule type="expression" dxfId="5" priority="2629">
      <formula>BZ$9="API Generate Inv Link Normal"</formula>
    </cfRule>
  </conditionalFormatting>
  <conditionalFormatting sqref="CA136">
    <cfRule type="expression" dxfId="5" priority="2390">
      <formula>CA$9="API Register"</formula>
    </cfRule>
    <cfRule type="expression" dxfId="4" priority="2391">
      <formula>CA$9="Menu Buat Undangan"</formula>
    </cfRule>
    <cfRule type="expression" dxfId="5" priority="2392">
      <formula>CA$9="API Generate Inv Link External"</formula>
    </cfRule>
    <cfRule type="expression" dxfId="5" priority="2393">
      <formula>CA$9="API Generate Inv Link Normal"</formula>
    </cfRule>
  </conditionalFormatting>
  <conditionalFormatting sqref="CB136">
    <cfRule type="expression" dxfId="5" priority="2508">
      <formula>CB$9="API Register"</formula>
    </cfRule>
    <cfRule type="expression" dxfId="4" priority="2509">
      <formula>CB$9="Menu Buat Undangan"</formula>
    </cfRule>
    <cfRule type="expression" dxfId="5" priority="2510">
      <formula>CB$9="API Generate Inv Link External"</formula>
    </cfRule>
    <cfRule type="expression" dxfId="5" priority="2511">
      <formula>CB$9="API Generate Inv Link Normal"</formula>
    </cfRule>
  </conditionalFormatting>
  <conditionalFormatting sqref="CC136">
    <cfRule type="expression" dxfId="5" priority="2980">
      <formula>CC$9="API Register"</formula>
    </cfRule>
    <cfRule type="expression" dxfId="4" priority="2981">
      <formula>CC$9="Menu Buat Undangan"</formula>
    </cfRule>
    <cfRule type="expression" dxfId="5" priority="2982">
      <formula>CC$9="API Generate Inv Link External"</formula>
    </cfRule>
    <cfRule type="expression" dxfId="5" priority="2983">
      <formula>CC$9="API Generate Inv Link Normal"</formula>
    </cfRule>
  </conditionalFormatting>
  <conditionalFormatting sqref="CD136">
    <cfRule type="expression" dxfId="5" priority="3098">
      <formula>CD$9="API Register"</formula>
    </cfRule>
    <cfRule type="expression" dxfId="4" priority="3099">
      <formula>CD$9="Menu Buat Undangan"</formula>
    </cfRule>
    <cfRule type="expression" dxfId="5" priority="3100">
      <formula>CD$9="API Generate Inv Link External"</formula>
    </cfRule>
    <cfRule type="expression" dxfId="5" priority="3101">
      <formula>CD$9="API Generate Inv Link Normal"</formula>
    </cfRule>
  </conditionalFormatting>
  <conditionalFormatting sqref="CE136">
    <cfRule type="expression" dxfId="5" priority="3216">
      <formula>CE$9="API Register"</formula>
    </cfRule>
    <cfRule type="expression" dxfId="4" priority="3217">
      <formula>CE$9="Menu Buat Undangan"</formula>
    </cfRule>
    <cfRule type="expression" dxfId="5" priority="3218">
      <formula>CE$9="API Generate Inv Link External"</formula>
    </cfRule>
    <cfRule type="expression" dxfId="5" priority="3219">
      <formula>CE$9="API Generate Inv Link Normal"</formula>
    </cfRule>
  </conditionalFormatting>
  <conditionalFormatting sqref="CF136">
    <cfRule type="expression" dxfId="5" priority="3334">
      <formula>CF$9="API Register"</formula>
    </cfRule>
    <cfRule type="expression" dxfId="4" priority="3335">
      <formula>CF$9="Menu Buat Undangan"</formula>
    </cfRule>
    <cfRule type="expression" dxfId="5" priority="3336">
      <formula>CF$9="API Generate Inv Link External"</formula>
    </cfRule>
    <cfRule type="expression" dxfId="5" priority="3337">
      <formula>CF$9="API Generate Inv Link Normal"</formula>
    </cfRule>
  </conditionalFormatting>
  <conditionalFormatting sqref="CJ136:CL136">
    <cfRule type="expression" dxfId="5" priority="12175">
      <formula>CJ$9="API Register"</formula>
    </cfRule>
    <cfRule type="expression" dxfId="4" priority="12176">
      <formula>CJ$9="Menu Buat Undangan"</formula>
    </cfRule>
    <cfRule type="expression" dxfId="5" priority="12177">
      <formula>CJ$9="API Generate Inv Link External"</formula>
    </cfRule>
    <cfRule type="expression" dxfId="5" priority="12178">
      <formula>CJ$9="API Generate Inv Link Normal"</formula>
    </cfRule>
  </conditionalFormatting>
  <conditionalFormatting sqref="CM136">
    <cfRule type="expression" dxfId="5" priority="12115">
      <formula>CM$9="API Register"</formula>
    </cfRule>
    <cfRule type="expression" dxfId="4" priority="12116">
      <formula>CM$9="Menu Buat Undangan"</formula>
    </cfRule>
    <cfRule type="expression" dxfId="5" priority="12117">
      <formula>CM$9="API Generate Inv Link External"</formula>
    </cfRule>
    <cfRule type="expression" dxfId="5" priority="12118">
      <formula>CM$9="API Generate Inv Link Normal"</formula>
    </cfRule>
  </conditionalFormatting>
  <conditionalFormatting sqref="CN136">
    <cfRule type="expression" dxfId="5" priority="11988">
      <formula>CN$9="API Register"</formula>
    </cfRule>
    <cfRule type="expression" dxfId="4" priority="11989">
      <formula>CN$9="Menu Buat Undangan"</formula>
    </cfRule>
    <cfRule type="expression" dxfId="5" priority="11990">
      <formula>CN$9="API Generate Inv Link External"</formula>
    </cfRule>
    <cfRule type="expression" dxfId="5" priority="11991">
      <formula>CN$9="API Generate Inv Link Normal"</formula>
    </cfRule>
  </conditionalFormatting>
  <conditionalFormatting sqref="CP136">
    <cfRule type="expression" dxfId="5" priority="10111">
      <formula>CP$9="API Register"</formula>
    </cfRule>
    <cfRule type="expression" dxfId="4" priority="10112">
      <formula>CP$9="Menu Buat Undangan"</formula>
    </cfRule>
    <cfRule type="expression" dxfId="5" priority="10113">
      <formula>CP$9="API Generate Inv Link External"</formula>
    </cfRule>
    <cfRule type="expression" dxfId="5" priority="10114">
      <formula>CP$9="API Generate Inv Link Normal"</formula>
    </cfRule>
  </conditionalFormatting>
  <conditionalFormatting sqref="CR136">
    <cfRule type="expression" dxfId="5" priority="13897">
      <formula>CR$9="API Register"</formula>
    </cfRule>
    <cfRule type="expression" dxfId="4" priority="13898">
      <formula>CR$9="Menu Buat Undangan"</formula>
    </cfRule>
    <cfRule type="expression" dxfId="5" priority="13899">
      <formula>CR$9="API Generate Inv Link External"</formula>
    </cfRule>
    <cfRule type="expression" dxfId="5" priority="13900">
      <formula>CR$9="API Generate Inv Link Normal"</formula>
    </cfRule>
  </conditionalFormatting>
  <conditionalFormatting sqref="CS136">
    <cfRule type="expression" dxfId="5" priority="12758">
      <formula>CS$9="API Register"</formula>
    </cfRule>
    <cfRule type="expression" dxfId="4" priority="12759">
      <formula>CS$9="Menu Buat Undangan"</formula>
    </cfRule>
    <cfRule type="expression" dxfId="5" priority="12760">
      <formula>CS$9="API Generate Inv Link External"</formula>
    </cfRule>
    <cfRule type="expression" dxfId="5" priority="12761">
      <formula>CS$9="API Generate Inv Link Normal"</formula>
    </cfRule>
  </conditionalFormatting>
  <conditionalFormatting sqref="CT136">
    <cfRule type="expression" dxfId="5" priority="15059">
      <formula>CT$9="API Register"</formula>
    </cfRule>
    <cfRule type="expression" dxfId="4" priority="15060">
      <formula>CT$9="Menu Buat Undangan"</formula>
    </cfRule>
    <cfRule type="expression" dxfId="5" priority="15061">
      <formula>CT$9="API Generate Inv Link External"</formula>
    </cfRule>
    <cfRule type="expression" dxfId="5" priority="15062">
      <formula>CT$9="API Generate Inv Link Normal"</formula>
    </cfRule>
  </conditionalFormatting>
  <conditionalFormatting sqref="DA136">
    <cfRule type="expression" dxfId="5" priority="15694">
      <formula>DA$9="API Register"</formula>
    </cfRule>
    <cfRule type="expression" dxfId="4" priority="15695">
      <formula>DA$9="Menu Buat Undangan"</formula>
    </cfRule>
    <cfRule type="expression" dxfId="5" priority="15696">
      <formula>DA$9="API Generate Inv Link External"</formula>
    </cfRule>
    <cfRule type="expression" dxfId="5" priority="15697">
      <formula>DA$9="API Generate Inv Link Normal"</formula>
    </cfRule>
  </conditionalFormatting>
  <conditionalFormatting sqref="DB136">
    <cfRule type="expression" dxfId="5" priority="15690">
      <formula>DB$9="API Register"</formula>
    </cfRule>
    <cfRule type="expression" dxfId="4" priority="15691">
      <formula>DB$9="Menu Buat Undangan"</formula>
    </cfRule>
    <cfRule type="expression" dxfId="5" priority="15692">
      <formula>DB$9="API Generate Inv Link External"</formula>
    </cfRule>
    <cfRule type="expression" dxfId="5" priority="15693">
      <formula>DB$9="API Generate Inv Link Normal"</formula>
    </cfRule>
  </conditionalFormatting>
  <conditionalFormatting sqref="DC136">
    <cfRule type="expression" dxfId="5" priority="15686">
      <formula>DC$9="API Register"</formula>
    </cfRule>
    <cfRule type="expression" dxfId="4" priority="15687">
      <formula>DC$9="Menu Buat Undangan"</formula>
    </cfRule>
    <cfRule type="expression" dxfId="5" priority="15688">
      <formula>DC$9="API Generate Inv Link External"</formula>
    </cfRule>
    <cfRule type="expression" dxfId="5" priority="15689">
      <formula>DC$9="API Generate Inv Link Normal"</formula>
    </cfRule>
  </conditionalFormatting>
  <conditionalFormatting sqref="DD136">
    <cfRule type="expression" dxfId="5" priority="15682">
      <formula>DD$9="API Register"</formula>
    </cfRule>
    <cfRule type="expression" dxfId="4" priority="15683">
      <formula>DD$9="Menu Buat Undangan"</formula>
    </cfRule>
    <cfRule type="expression" dxfId="5" priority="15684">
      <formula>DD$9="API Generate Inv Link External"</formula>
    </cfRule>
    <cfRule type="expression" dxfId="5" priority="15685">
      <formula>DD$9="API Generate Inv Link Normal"</formula>
    </cfRule>
  </conditionalFormatting>
  <conditionalFormatting sqref="DE136">
    <cfRule type="expression" dxfId="5" priority="15678">
      <formula>DE$9="API Register"</formula>
    </cfRule>
    <cfRule type="expression" dxfId="4" priority="15679">
      <formula>DE$9="Menu Buat Undangan"</formula>
    </cfRule>
    <cfRule type="expression" dxfId="5" priority="15680">
      <formula>DE$9="API Generate Inv Link External"</formula>
    </cfRule>
    <cfRule type="expression" dxfId="5" priority="15681">
      <formula>DE$9="API Generate Inv Link Normal"</formula>
    </cfRule>
  </conditionalFormatting>
  <conditionalFormatting sqref="DG136">
    <cfRule type="expression" dxfId="5" priority="15674">
      <formula>DG$9="API Register"</formula>
    </cfRule>
    <cfRule type="expression" dxfId="4" priority="15675">
      <formula>DG$9="Menu Buat Undangan"</formula>
    </cfRule>
    <cfRule type="expression" dxfId="5" priority="15676">
      <formula>DG$9="API Generate Inv Link External"</formula>
    </cfRule>
    <cfRule type="expression" dxfId="5" priority="15677">
      <formula>DG$9="API Generate Inv Link Normal"</formula>
    </cfRule>
  </conditionalFormatting>
  <conditionalFormatting sqref="DH136">
    <cfRule type="expression" dxfId="5" priority="15670">
      <formula>DH$9="API Register"</formula>
    </cfRule>
    <cfRule type="expression" dxfId="4" priority="15671">
      <formula>DH$9="Menu Buat Undangan"</formula>
    </cfRule>
    <cfRule type="expression" dxfId="5" priority="15672">
      <formula>DH$9="API Generate Inv Link External"</formula>
    </cfRule>
    <cfRule type="expression" dxfId="5" priority="15673">
      <formula>DH$9="API Generate Inv Link Normal"</formula>
    </cfRule>
  </conditionalFormatting>
  <conditionalFormatting sqref="DI136">
    <cfRule type="expression" dxfId="5" priority="15666">
      <formula>DI$9="API Register"</formula>
    </cfRule>
    <cfRule type="expression" dxfId="4" priority="15667">
      <formula>DI$9="Menu Buat Undangan"</formula>
    </cfRule>
    <cfRule type="expression" dxfId="5" priority="15668">
      <formula>DI$9="API Generate Inv Link External"</formula>
    </cfRule>
    <cfRule type="expression" dxfId="5" priority="15669">
      <formula>DI$9="API Generate Inv Link Normal"</formula>
    </cfRule>
  </conditionalFormatting>
  <conditionalFormatting sqref="DJ136">
    <cfRule type="expression" dxfId="5" priority="15662">
      <formula>DJ$9="API Register"</formula>
    </cfRule>
    <cfRule type="expression" dxfId="4" priority="15663">
      <formula>DJ$9="Menu Buat Undangan"</formula>
    </cfRule>
    <cfRule type="expression" dxfId="5" priority="15664">
      <formula>DJ$9="API Generate Inv Link External"</formula>
    </cfRule>
    <cfRule type="expression" dxfId="5" priority="15665">
      <formula>DJ$9="API Generate Inv Link Normal"</formula>
    </cfRule>
  </conditionalFormatting>
  <conditionalFormatting sqref="DK136">
    <cfRule type="expression" dxfId="5" priority="15658">
      <formula>DK$9="API Register"</formula>
    </cfRule>
    <cfRule type="expression" dxfId="4" priority="15659">
      <formula>DK$9="Menu Buat Undangan"</formula>
    </cfRule>
    <cfRule type="expression" dxfId="5" priority="15660">
      <formula>DK$9="API Generate Inv Link External"</formula>
    </cfRule>
    <cfRule type="expression" dxfId="5" priority="15661">
      <formula>DK$9="API Generate Inv Link Normal"</formula>
    </cfRule>
  </conditionalFormatting>
  <conditionalFormatting sqref="DL136">
    <cfRule type="expression" dxfId="5" priority="15654">
      <formula>DL$9="API Register"</formula>
    </cfRule>
    <cfRule type="expression" dxfId="4" priority="15655">
      <formula>DL$9="Menu Buat Undangan"</formula>
    </cfRule>
    <cfRule type="expression" dxfId="5" priority="15656">
      <formula>DL$9="API Generate Inv Link External"</formula>
    </cfRule>
    <cfRule type="expression" dxfId="5" priority="15657">
      <formula>DL$9="API Generate Inv Link Normal"</formula>
    </cfRule>
  </conditionalFormatting>
  <conditionalFormatting sqref="DM136">
    <cfRule type="expression" dxfId="5" priority="15650">
      <formula>DM$9="API Register"</formula>
    </cfRule>
    <cfRule type="expression" dxfId="4" priority="15651">
      <formula>DM$9="Menu Buat Undangan"</formula>
    </cfRule>
    <cfRule type="expression" dxfId="5" priority="15652">
      <formula>DM$9="API Generate Inv Link External"</formula>
    </cfRule>
    <cfRule type="expression" dxfId="5" priority="15653">
      <formula>DM$9="API Generate Inv Link Normal"</formula>
    </cfRule>
  </conditionalFormatting>
  <conditionalFormatting sqref="DN136">
    <cfRule type="expression" dxfId="5" priority="15646">
      <formula>DN$9="API Register"</formula>
    </cfRule>
    <cfRule type="expression" dxfId="4" priority="15647">
      <formula>DN$9="Menu Buat Undangan"</formula>
    </cfRule>
    <cfRule type="expression" dxfId="5" priority="15648">
      <formula>DN$9="API Generate Inv Link External"</formula>
    </cfRule>
    <cfRule type="expression" dxfId="5" priority="15649">
      <formula>DN$9="API Generate Inv Link Normal"</formula>
    </cfRule>
  </conditionalFormatting>
  <conditionalFormatting sqref="DO136">
    <cfRule type="expression" dxfId="5" priority="15642">
      <formula>DO$9="API Register"</formula>
    </cfRule>
    <cfRule type="expression" dxfId="4" priority="15643">
      <formula>DO$9="Menu Buat Undangan"</formula>
    </cfRule>
    <cfRule type="expression" dxfId="5" priority="15644">
      <formula>DO$9="API Generate Inv Link External"</formula>
    </cfRule>
    <cfRule type="expression" dxfId="5" priority="15645">
      <formula>DO$9="API Generate Inv Link Normal"</formula>
    </cfRule>
  </conditionalFormatting>
  <conditionalFormatting sqref="DP136">
    <cfRule type="expression" dxfId="5" priority="15638">
      <formula>DP$9="API Register"</formula>
    </cfRule>
    <cfRule type="expression" dxfId="4" priority="15639">
      <formula>DP$9="Menu Buat Undangan"</formula>
    </cfRule>
    <cfRule type="expression" dxfId="5" priority="15640">
      <formula>DP$9="API Generate Inv Link External"</formula>
    </cfRule>
    <cfRule type="expression" dxfId="5" priority="15641">
      <formula>DP$9="API Generate Inv Link Normal"</formula>
    </cfRule>
  </conditionalFormatting>
  <conditionalFormatting sqref="DQ136">
    <cfRule type="expression" dxfId="5" priority="15634">
      <formula>DQ$9="API Register"</formula>
    </cfRule>
    <cfRule type="expression" dxfId="4" priority="15635">
      <formula>DQ$9="Menu Buat Undangan"</formula>
    </cfRule>
    <cfRule type="expression" dxfId="5" priority="15636">
      <formula>DQ$9="API Generate Inv Link External"</formula>
    </cfRule>
    <cfRule type="expression" dxfId="5" priority="15637">
      <formula>DQ$9="API Generate Inv Link Normal"</formula>
    </cfRule>
  </conditionalFormatting>
  <conditionalFormatting sqref="DR136">
    <cfRule type="expression" dxfId="5" priority="15630">
      <formula>DR$9="API Register"</formula>
    </cfRule>
    <cfRule type="expression" dxfId="4" priority="15631">
      <formula>DR$9="Menu Buat Undangan"</formula>
    </cfRule>
    <cfRule type="expression" dxfId="5" priority="15632">
      <formula>DR$9="API Generate Inv Link External"</formula>
    </cfRule>
    <cfRule type="expression" dxfId="5" priority="15633">
      <formula>DR$9="API Generate Inv Link Normal"</formula>
    </cfRule>
  </conditionalFormatting>
  <conditionalFormatting sqref="DS136">
    <cfRule type="expression" dxfId="5" priority="15626">
      <formula>DS$9="API Register"</formula>
    </cfRule>
    <cfRule type="expression" dxfId="4" priority="15627">
      <formula>DS$9="Menu Buat Undangan"</formula>
    </cfRule>
    <cfRule type="expression" dxfId="5" priority="15628">
      <formula>DS$9="API Generate Inv Link External"</formula>
    </cfRule>
    <cfRule type="expression" dxfId="5" priority="15629">
      <formula>DS$9="API Generate Inv Link Normal"</formula>
    </cfRule>
  </conditionalFormatting>
  <conditionalFormatting sqref="DT136">
    <cfRule type="expression" dxfId="5" priority="15622">
      <formula>DT$9="API Register"</formula>
    </cfRule>
    <cfRule type="expression" dxfId="4" priority="15623">
      <formula>DT$9="Menu Buat Undangan"</formula>
    </cfRule>
    <cfRule type="expression" dxfId="5" priority="15624">
      <formula>DT$9="API Generate Inv Link External"</formula>
    </cfRule>
    <cfRule type="expression" dxfId="5" priority="15625">
      <formula>DT$9="API Generate Inv Link Normal"</formula>
    </cfRule>
  </conditionalFormatting>
  <conditionalFormatting sqref="DU136">
    <cfRule type="expression" dxfId="5" priority="15618">
      <formula>DU$9="API Register"</formula>
    </cfRule>
    <cfRule type="expression" dxfId="4" priority="15619">
      <formula>DU$9="Menu Buat Undangan"</formula>
    </cfRule>
    <cfRule type="expression" dxfId="5" priority="15620">
      <formula>DU$9="API Generate Inv Link External"</formula>
    </cfRule>
    <cfRule type="expression" dxfId="5" priority="15621">
      <formula>DU$9="API Generate Inv Link Normal"</formula>
    </cfRule>
  </conditionalFormatting>
  <conditionalFormatting sqref="DV136">
    <cfRule type="expression" dxfId="5" priority="15614">
      <formula>DV$9="API Register"</formula>
    </cfRule>
    <cfRule type="expression" dxfId="4" priority="15615">
      <formula>DV$9="Menu Buat Undangan"</formula>
    </cfRule>
    <cfRule type="expression" dxfId="5" priority="15616">
      <formula>DV$9="API Generate Inv Link External"</formula>
    </cfRule>
    <cfRule type="expression" dxfId="5" priority="15617">
      <formula>DV$9="API Generate Inv Link Normal"</formula>
    </cfRule>
  </conditionalFormatting>
  <conditionalFormatting sqref="DW136">
    <cfRule type="expression" dxfId="5" priority="15610">
      <formula>DW$9="API Register"</formula>
    </cfRule>
    <cfRule type="expression" dxfId="4" priority="15611">
      <formula>DW$9="Menu Buat Undangan"</formula>
    </cfRule>
    <cfRule type="expression" dxfId="5" priority="15612">
      <formula>DW$9="API Generate Inv Link External"</formula>
    </cfRule>
    <cfRule type="expression" dxfId="5" priority="15613">
      <formula>DW$9="API Generate Inv Link Normal"</formula>
    </cfRule>
  </conditionalFormatting>
  <conditionalFormatting sqref="DX136">
    <cfRule type="expression" dxfId="5" priority="15606">
      <formula>DX$9="API Register"</formula>
    </cfRule>
    <cfRule type="expression" dxfId="4" priority="15607">
      <formula>DX$9="Menu Buat Undangan"</formula>
    </cfRule>
    <cfRule type="expression" dxfId="5" priority="15608">
      <formula>DX$9="API Generate Inv Link External"</formula>
    </cfRule>
    <cfRule type="expression" dxfId="5" priority="15609">
      <formula>DX$9="API Generate Inv Link Normal"</formula>
    </cfRule>
  </conditionalFormatting>
  <conditionalFormatting sqref="DY136">
    <cfRule type="expression" dxfId="5" priority="15602">
      <formula>DY$9="API Register"</formula>
    </cfRule>
    <cfRule type="expression" dxfId="4" priority="15603">
      <formula>DY$9="Menu Buat Undangan"</formula>
    </cfRule>
    <cfRule type="expression" dxfId="5" priority="15604">
      <formula>DY$9="API Generate Inv Link External"</formula>
    </cfRule>
    <cfRule type="expression" dxfId="5" priority="15605">
      <formula>DY$9="API Generate Inv Link Normal"</formula>
    </cfRule>
  </conditionalFormatting>
  <conditionalFormatting sqref="DZ136">
    <cfRule type="expression" dxfId="5" priority="15598">
      <formula>DZ$9="API Register"</formula>
    </cfRule>
    <cfRule type="expression" dxfId="4" priority="15599">
      <formula>DZ$9="Menu Buat Undangan"</formula>
    </cfRule>
    <cfRule type="expression" dxfId="5" priority="15600">
      <formula>DZ$9="API Generate Inv Link External"</formula>
    </cfRule>
    <cfRule type="expression" dxfId="5" priority="15601">
      <formula>DZ$9="API Generate Inv Link Normal"</formula>
    </cfRule>
  </conditionalFormatting>
  <conditionalFormatting sqref="EA136">
    <cfRule type="expression" dxfId="5" priority="15594">
      <formula>EA$9="API Register"</formula>
    </cfRule>
    <cfRule type="expression" dxfId="4" priority="15595">
      <formula>EA$9="Menu Buat Undangan"</formula>
    </cfRule>
    <cfRule type="expression" dxfId="5" priority="15596">
      <formula>EA$9="API Generate Inv Link External"</formula>
    </cfRule>
    <cfRule type="expression" dxfId="5" priority="15597">
      <formula>EA$9="API Generate Inv Link Normal"</formula>
    </cfRule>
  </conditionalFormatting>
  <conditionalFormatting sqref="EB136">
    <cfRule type="expression" dxfId="5" priority="15590">
      <formula>EB$9="API Register"</formula>
    </cfRule>
    <cfRule type="expression" dxfId="4" priority="15591">
      <formula>EB$9="Menu Buat Undangan"</formula>
    </cfRule>
    <cfRule type="expression" dxfId="5" priority="15592">
      <formula>EB$9="API Generate Inv Link External"</formula>
    </cfRule>
    <cfRule type="expression" dxfId="5" priority="15593">
      <formula>EB$9="API Generate Inv Link Normal"</formula>
    </cfRule>
  </conditionalFormatting>
  <conditionalFormatting sqref="EC136">
    <cfRule type="expression" dxfId="5" priority="15586">
      <formula>EC$9="API Register"</formula>
    </cfRule>
    <cfRule type="expression" dxfId="4" priority="15587">
      <formula>EC$9="Menu Buat Undangan"</formula>
    </cfRule>
    <cfRule type="expression" dxfId="5" priority="15588">
      <formula>EC$9="API Generate Inv Link External"</formula>
    </cfRule>
    <cfRule type="expression" dxfId="5" priority="15589">
      <formula>EC$9="API Generate Inv Link Normal"</formula>
    </cfRule>
  </conditionalFormatting>
  <conditionalFormatting sqref="ED136">
    <cfRule type="expression" dxfId="5" priority="15582">
      <formula>ED$9="API Register"</formula>
    </cfRule>
    <cfRule type="expression" dxfId="4" priority="15583">
      <formula>ED$9="Menu Buat Undangan"</formula>
    </cfRule>
    <cfRule type="expression" dxfId="5" priority="15584">
      <formula>ED$9="API Generate Inv Link External"</formula>
    </cfRule>
    <cfRule type="expression" dxfId="5" priority="15585">
      <formula>ED$9="API Generate Inv Link Normal"</formula>
    </cfRule>
  </conditionalFormatting>
  <conditionalFormatting sqref="EE136">
    <cfRule type="expression" dxfId="5" priority="15578">
      <formula>EE$9="API Register"</formula>
    </cfRule>
    <cfRule type="expression" dxfId="4" priority="15579">
      <formula>EE$9="Menu Buat Undangan"</formula>
    </cfRule>
    <cfRule type="expression" dxfId="5" priority="15580">
      <formula>EE$9="API Generate Inv Link External"</formula>
    </cfRule>
    <cfRule type="expression" dxfId="5" priority="15581">
      <formula>EE$9="API Generate Inv Link Normal"</formula>
    </cfRule>
  </conditionalFormatting>
  <conditionalFormatting sqref="EF136">
    <cfRule type="expression" dxfId="5" priority="15570">
      <formula>EF$9="API Register"</formula>
    </cfRule>
    <cfRule type="expression" dxfId="4" priority="15571">
      <formula>EF$9="Menu Buat Undangan"</formula>
    </cfRule>
    <cfRule type="expression" dxfId="5" priority="15572">
      <formula>EF$9="API Generate Inv Link External"</formula>
    </cfRule>
    <cfRule type="expression" dxfId="5" priority="15573">
      <formula>EF$9="API Generate Inv Link Normal"</formula>
    </cfRule>
  </conditionalFormatting>
  <conditionalFormatting sqref="EM136">
    <cfRule type="expression" dxfId="5" priority="15554">
      <formula>EM$9="API Register"</formula>
    </cfRule>
    <cfRule type="expression" dxfId="4" priority="15555">
      <formula>EM$9="Menu Buat Undangan"</formula>
    </cfRule>
    <cfRule type="expression" dxfId="5" priority="15556">
      <formula>EM$9="API Generate Inv Link External"</formula>
    </cfRule>
    <cfRule type="expression" dxfId="5" priority="15557">
      <formula>EM$9="API Generate Inv Link Normal"</formula>
    </cfRule>
  </conditionalFormatting>
  <conditionalFormatting sqref="EN136">
    <cfRule type="expression" dxfId="5" priority="15550">
      <formula>EN$9="API Register"</formula>
    </cfRule>
    <cfRule type="expression" dxfId="4" priority="15551">
      <formula>EN$9="Menu Buat Undangan"</formula>
    </cfRule>
    <cfRule type="expression" dxfId="5" priority="15552">
      <formula>EN$9="API Generate Inv Link External"</formula>
    </cfRule>
    <cfRule type="expression" dxfId="5" priority="15553">
      <formula>EN$9="API Generate Inv Link Normal"</formula>
    </cfRule>
  </conditionalFormatting>
  <conditionalFormatting sqref="EO136">
    <cfRule type="expression" dxfId="5" priority="15546">
      <formula>EO$9="API Register"</formula>
    </cfRule>
    <cfRule type="expression" dxfId="4" priority="15547">
      <formula>EO$9="Menu Buat Undangan"</formula>
    </cfRule>
    <cfRule type="expression" dxfId="5" priority="15548">
      <formula>EO$9="API Generate Inv Link External"</formula>
    </cfRule>
    <cfRule type="expression" dxfId="5" priority="15549">
      <formula>EO$9="API Generate Inv Link Normal"</formula>
    </cfRule>
  </conditionalFormatting>
  <conditionalFormatting sqref="EP136">
    <cfRule type="expression" dxfId="5" priority="15542">
      <formula>EP$9="API Register"</formula>
    </cfRule>
    <cfRule type="expression" dxfId="4" priority="15543">
      <formula>EP$9="Menu Buat Undangan"</formula>
    </cfRule>
    <cfRule type="expression" dxfId="5" priority="15544">
      <formula>EP$9="API Generate Inv Link External"</formula>
    </cfRule>
    <cfRule type="expression" dxfId="5" priority="15545">
      <formula>EP$9="API Generate Inv Link Normal"</formula>
    </cfRule>
  </conditionalFormatting>
  <conditionalFormatting sqref="EQ136">
    <cfRule type="expression" dxfId="5" priority="15538">
      <formula>EQ$9="API Register"</formula>
    </cfRule>
    <cfRule type="expression" dxfId="4" priority="15539">
      <formula>EQ$9="Menu Buat Undangan"</formula>
    </cfRule>
    <cfRule type="expression" dxfId="5" priority="15540">
      <formula>EQ$9="API Generate Inv Link External"</formula>
    </cfRule>
    <cfRule type="expression" dxfId="5" priority="15541">
      <formula>EQ$9="API Generate Inv Link Normal"</formula>
    </cfRule>
  </conditionalFormatting>
  <conditionalFormatting sqref="ER136">
    <cfRule type="expression" dxfId="5" priority="15534">
      <formula>ER$9="API Register"</formula>
    </cfRule>
    <cfRule type="expression" dxfId="4" priority="15535">
      <formula>ER$9="Menu Buat Undangan"</formula>
    </cfRule>
    <cfRule type="expression" dxfId="5" priority="15536">
      <formula>ER$9="API Generate Inv Link External"</formula>
    </cfRule>
    <cfRule type="expression" dxfId="5" priority="15537">
      <formula>ER$9="API Generate Inv Link Normal"</formula>
    </cfRule>
  </conditionalFormatting>
  <conditionalFormatting sqref="ES136">
    <cfRule type="expression" dxfId="5" priority="15530">
      <formula>ES$9="API Register"</formula>
    </cfRule>
    <cfRule type="expression" dxfId="4" priority="15531">
      <formula>ES$9="Menu Buat Undangan"</formula>
    </cfRule>
    <cfRule type="expression" dxfId="5" priority="15532">
      <formula>ES$9="API Generate Inv Link External"</formula>
    </cfRule>
    <cfRule type="expression" dxfId="5" priority="15533">
      <formula>ES$9="API Generate Inv Link Normal"</formula>
    </cfRule>
  </conditionalFormatting>
  <conditionalFormatting sqref="ET136">
    <cfRule type="expression" dxfId="5" priority="15526">
      <formula>ET$9="API Register"</formula>
    </cfRule>
    <cfRule type="expression" dxfId="4" priority="15527">
      <formula>ET$9="Menu Buat Undangan"</formula>
    </cfRule>
    <cfRule type="expression" dxfId="5" priority="15528">
      <formula>ET$9="API Generate Inv Link External"</formula>
    </cfRule>
    <cfRule type="expression" dxfId="5" priority="15529">
      <formula>ET$9="API Generate Inv Link Normal"</formula>
    </cfRule>
  </conditionalFormatting>
  <conditionalFormatting sqref="EU136">
    <cfRule type="expression" dxfId="5" priority="15522">
      <formula>EU$9="API Register"</formula>
    </cfRule>
    <cfRule type="expression" dxfId="4" priority="15523">
      <formula>EU$9="Menu Buat Undangan"</formula>
    </cfRule>
    <cfRule type="expression" dxfId="5" priority="15524">
      <formula>EU$9="API Generate Inv Link External"</formula>
    </cfRule>
    <cfRule type="expression" dxfId="5" priority="15525">
      <formula>EU$9="API Generate Inv Link Normal"</formula>
    </cfRule>
  </conditionalFormatting>
  <conditionalFormatting sqref="EV136">
    <cfRule type="expression" dxfId="5" priority="15518">
      <formula>EV$9="API Register"</formula>
    </cfRule>
    <cfRule type="expression" dxfId="4" priority="15519">
      <formula>EV$9="Menu Buat Undangan"</formula>
    </cfRule>
    <cfRule type="expression" dxfId="5" priority="15520">
      <formula>EV$9="API Generate Inv Link External"</formula>
    </cfRule>
    <cfRule type="expression" dxfId="5" priority="15521">
      <formula>EV$9="API Generate Inv Link Normal"</formula>
    </cfRule>
  </conditionalFormatting>
  <conditionalFormatting sqref="EW136">
    <cfRule type="expression" dxfId="5" priority="15514">
      <formula>EW$9="API Register"</formula>
    </cfRule>
    <cfRule type="expression" dxfId="4" priority="15515">
      <formula>EW$9="Menu Buat Undangan"</formula>
    </cfRule>
    <cfRule type="expression" dxfId="5" priority="15516">
      <formula>EW$9="API Generate Inv Link External"</formula>
    </cfRule>
    <cfRule type="expression" dxfId="5" priority="15517">
      <formula>EW$9="API Generate Inv Link Normal"</formula>
    </cfRule>
  </conditionalFormatting>
  <conditionalFormatting sqref="EX136">
    <cfRule type="expression" dxfId="5" priority="15510">
      <formula>EX$9="API Register"</formula>
    </cfRule>
    <cfRule type="expression" dxfId="4" priority="15511">
      <formula>EX$9="Menu Buat Undangan"</formula>
    </cfRule>
    <cfRule type="expression" dxfId="5" priority="15512">
      <formula>EX$9="API Generate Inv Link External"</formula>
    </cfRule>
    <cfRule type="expression" dxfId="5" priority="15513">
      <formula>EX$9="API Generate Inv Link Normal"</formula>
    </cfRule>
  </conditionalFormatting>
  <conditionalFormatting sqref="EY136">
    <cfRule type="expression" dxfId="5" priority="15506">
      <formula>EY$9="API Register"</formula>
    </cfRule>
    <cfRule type="expression" dxfId="4" priority="15507">
      <formula>EY$9="Menu Buat Undangan"</formula>
    </cfRule>
    <cfRule type="expression" dxfId="5" priority="15508">
      <formula>EY$9="API Generate Inv Link External"</formula>
    </cfRule>
    <cfRule type="expression" dxfId="5" priority="15509">
      <formula>EY$9="API Generate Inv Link Normal"</formula>
    </cfRule>
  </conditionalFormatting>
  <conditionalFormatting sqref="EZ136">
    <cfRule type="expression" dxfId="5" priority="15502">
      <formula>EZ$9="API Register"</formula>
    </cfRule>
    <cfRule type="expression" dxfId="4" priority="15503">
      <formula>EZ$9="Menu Buat Undangan"</formula>
    </cfRule>
    <cfRule type="expression" dxfId="5" priority="15504">
      <formula>EZ$9="API Generate Inv Link External"</formula>
    </cfRule>
    <cfRule type="expression" dxfId="5" priority="15505">
      <formula>EZ$9="API Generate Inv Link Normal"</formula>
    </cfRule>
  </conditionalFormatting>
  <conditionalFormatting sqref="FA136">
    <cfRule type="expression" dxfId="5" priority="15498">
      <formula>FA$9="API Register"</formula>
    </cfRule>
    <cfRule type="expression" dxfId="4" priority="15499">
      <formula>FA$9="Menu Buat Undangan"</formula>
    </cfRule>
    <cfRule type="expression" dxfId="5" priority="15500">
      <formula>FA$9="API Generate Inv Link External"</formula>
    </cfRule>
    <cfRule type="expression" dxfId="5" priority="15501">
      <formula>FA$9="API Generate Inv Link Normal"</formula>
    </cfRule>
  </conditionalFormatting>
  <conditionalFormatting sqref="FO136">
    <cfRule type="expression" dxfId="5" priority="15566">
      <formula>FO$9="API Register"</formula>
    </cfRule>
    <cfRule type="expression" dxfId="4" priority="15567">
      <formula>FO$9="Menu Buat Undangan"</formula>
    </cfRule>
    <cfRule type="expression" dxfId="5" priority="15568">
      <formula>FO$9="API Generate Inv Link External"</formula>
    </cfRule>
    <cfRule type="expression" dxfId="5" priority="15569">
      <formula>FO$9="API Generate Inv Link Normal"</formula>
    </cfRule>
  </conditionalFormatting>
  <conditionalFormatting sqref="FQ136">
    <cfRule type="expression" dxfId="5" priority="15562">
      <formula>FQ$9="API Register"</formula>
    </cfRule>
    <cfRule type="expression" dxfId="4" priority="15563">
      <formula>FQ$9="Menu Buat Undangan"</formula>
    </cfRule>
    <cfRule type="expression" dxfId="5" priority="15564">
      <formula>FQ$9="API Generate Inv Link External"</formula>
    </cfRule>
    <cfRule type="expression" dxfId="5" priority="15565">
      <formula>FQ$9="API Generate Inv Link Normal"</formula>
    </cfRule>
  </conditionalFormatting>
  <conditionalFormatting sqref="FR136">
    <cfRule type="expression" dxfId="5" priority="15558">
      <formula>FR$9="API Register"</formula>
    </cfRule>
    <cfRule type="expression" dxfId="4" priority="15559">
      <formula>FR$9="Menu Buat Undangan"</formula>
    </cfRule>
    <cfRule type="expression" dxfId="5" priority="15560">
      <formula>FR$9="API Generate Inv Link External"</formula>
    </cfRule>
    <cfRule type="expression" dxfId="5" priority="15561">
      <formula>FR$9="API Generate Inv Link Normal"</formula>
    </cfRule>
  </conditionalFormatting>
  <conditionalFormatting sqref="GV136:HG136">
    <cfRule type="expression" dxfId="4" priority="15698">
      <formula>GV$9="Menu Buat Undangan"</formula>
    </cfRule>
    <cfRule type="expression" dxfId="5" priority="15699">
      <formula>GV$9="API Generate Inv Link External"</formula>
    </cfRule>
    <cfRule type="expression" dxfId="5" priority="15700">
      <formula>GV$9="API Generate Inv Link Normal"</formula>
    </cfRule>
  </conditionalFormatting>
  <conditionalFormatting sqref="GV137:HG137">
    <cfRule type="expression" dxfId="4" priority="25303">
      <formula>GV$9="Menu Buat Undangan"</formula>
    </cfRule>
    <cfRule type="expression" dxfId="5" priority="25304">
      <formula>GV$9="API Generate Inv Link External"</formula>
    </cfRule>
    <cfRule type="expression" dxfId="5" priority="25305">
      <formula>GV$9="API Generate Inv Link Normal"</formula>
    </cfRule>
  </conditionalFormatting>
  <conditionalFormatting sqref="B142">
    <cfRule type="expression" dxfId="6" priority="273">
      <formula>B$141="Yes"</formula>
    </cfRule>
  </conditionalFormatting>
  <conditionalFormatting sqref="C142:D142">
    <cfRule type="expression" dxfId="6" priority="185">
      <formula>C$141="Yes"</formula>
    </cfRule>
  </conditionalFormatting>
  <conditionalFormatting sqref="E142">
    <cfRule type="expression" dxfId="6" priority="97">
      <formula>E$141="Yes"</formula>
    </cfRule>
  </conditionalFormatting>
  <conditionalFormatting sqref="H142">
    <cfRule type="expression" dxfId="6" priority="473">
      <formula>H$141="Yes"</formula>
    </cfRule>
  </conditionalFormatting>
  <conditionalFormatting sqref="J142:M142">
    <cfRule type="expression" dxfId="6" priority="9345">
      <formula>J$141="Yes"</formula>
    </cfRule>
  </conditionalFormatting>
  <conditionalFormatting sqref="N142">
    <cfRule type="expression" dxfId="6" priority="9302">
      <formula>N$141="Yes"</formula>
    </cfRule>
  </conditionalFormatting>
  <conditionalFormatting sqref="O142">
    <cfRule type="expression" dxfId="6" priority="8567">
      <formula>O$141="Yes"</formula>
    </cfRule>
  </conditionalFormatting>
  <conditionalFormatting sqref="P142">
    <cfRule type="expression" dxfId="6" priority="8471">
      <formula>P$141="Yes"</formula>
    </cfRule>
  </conditionalFormatting>
  <conditionalFormatting sqref="Q142">
    <cfRule type="expression" dxfId="6" priority="8375">
      <formula>Q$141="Yes"</formula>
    </cfRule>
  </conditionalFormatting>
  <conditionalFormatting sqref="R142">
    <cfRule type="expression" dxfId="6" priority="8279">
      <formula>R$141="Yes"</formula>
    </cfRule>
  </conditionalFormatting>
  <conditionalFormatting sqref="S142">
    <cfRule type="expression" dxfId="6" priority="8183">
      <formula>S$141="Yes"</formula>
    </cfRule>
  </conditionalFormatting>
  <conditionalFormatting sqref="T142">
    <cfRule type="expression" dxfId="6" priority="8087">
      <formula>T$141="Yes"</formula>
    </cfRule>
  </conditionalFormatting>
  <conditionalFormatting sqref="U142">
    <cfRule type="expression" dxfId="6" priority="7991">
      <formula>U$141="Yes"</formula>
    </cfRule>
  </conditionalFormatting>
  <conditionalFormatting sqref="V142">
    <cfRule type="expression" dxfId="6" priority="7895">
      <formula>V$141="Yes"</formula>
    </cfRule>
  </conditionalFormatting>
  <conditionalFormatting sqref="W142">
    <cfRule type="expression" dxfId="6" priority="7799">
      <formula>W$141="Yes"</formula>
    </cfRule>
  </conditionalFormatting>
  <conditionalFormatting sqref="X142">
    <cfRule type="expression" dxfId="6" priority="7703">
      <formula>X$141="Yes"</formula>
    </cfRule>
  </conditionalFormatting>
  <conditionalFormatting sqref="Y142">
    <cfRule type="expression" dxfId="6" priority="7607">
      <formula>Y$141="Yes"</formula>
    </cfRule>
  </conditionalFormatting>
  <conditionalFormatting sqref="Z142">
    <cfRule type="expression" dxfId="6" priority="7511">
      <formula>Z$141="Yes"</formula>
    </cfRule>
  </conditionalFormatting>
  <conditionalFormatting sqref="AA142">
    <cfRule type="expression" dxfId="6" priority="7415">
      <formula>AA$141="Yes"</formula>
    </cfRule>
  </conditionalFormatting>
  <conditionalFormatting sqref="AB142">
    <cfRule type="expression" dxfId="6" priority="7319">
      <formula>AB$141="Yes"</formula>
    </cfRule>
  </conditionalFormatting>
  <conditionalFormatting sqref="AC142">
    <cfRule type="expression" dxfId="6" priority="7223">
      <formula>AC$141="Yes"</formula>
    </cfRule>
  </conditionalFormatting>
  <conditionalFormatting sqref="AD142">
    <cfRule type="expression" dxfId="6" priority="7127">
      <formula>AD$141="Yes"</formula>
    </cfRule>
  </conditionalFormatting>
  <conditionalFormatting sqref="AE142">
    <cfRule type="expression" dxfId="6" priority="7031">
      <formula>AE$141="Yes"</formula>
    </cfRule>
  </conditionalFormatting>
  <conditionalFormatting sqref="AF142">
    <cfRule type="expression" dxfId="6" priority="6935">
      <formula>AF$141="Yes"</formula>
    </cfRule>
  </conditionalFormatting>
  <conditionalFormatting sqref="AG142">
    <cfRule type="expression" dxfId="6" priority="6839">
      <formula>AG$141="Yes"</formula>
    </cfRule>
  </conditionalFormatting>
  <conditionalFormatting sqref="AH142">
    <cfRule type="expression" dxfId="6" priority="6743">
      <formula>AH$141="Yes"</formula>
    </cfRule>
  </conditionalFormatting>
  <conditionalFormatting sqref="AI142">
    <cfRule type="expression" dxfId="6" priority="6647">
      <formula>AI$141="Yes"</formula>
    </cfRule>
  </conditionalFormatting>
  <conditionalFormatting sqref="AJ142">
    <cfRule type="expression" dxfId="6" priority="6551">
      <formula>AJ$141="Yes"</formula>
    </cfRule>
  </conditionalFormatting>
  <conditionalFormatting sqref="AK142">
    <cfRule type="expression" dxfId="6" priority="6455">
      <formula>AK$141="Yes"</formula>
    </cfRule>
  </conditionalFormatting>
  <conditionalFormatting sqref="AL142">
    <cfRule type="expression" dxfId="6" priority="6359">
      <formula>AL$141="Yes"</formula>
    </cfRule>
  </conditionalFormatting>
  <conditionalFormatting sqref="AM142">
    <cfRule type="expression" dxfId="6" priority="6263">
      <formula>AM$141="Yes"</formula>
    </cfRule>
  </conditionalFormatting>
  <conditionalFormatting sqref="AN142">
    <cfRule type="expression" dxfId="6" priority="6167">
      <formula>AN$141="Yes"</formula>
    </cfRule>
  </conditionalFormatting>
  <conditionalFormatting sqref="AO142">
    <cfRule type="expression" dxfId="6" priority="6071">
      <formula>AO$141="Yes"</formula>
    </cfRule>
  </conditionalFormatting>
  <conditionalFormatting sqref="AP142">
    <cfRule type="expression" dxfId="6" priority="5975">
      <formula>AP$141="Yes"</formula>
    </cfRule>
  </conditionalFormatting>
  <conditionalFormatting sqref="AQ142">
    <cfRule type="expression" dxfId="6" priority="5783">
      <formula>AQ$141="Yes"</formula>
    </cfRule>
  </conditionalFormatting>
  <conditionalFormatting sqref="AR142">
    <cfRule type="expression" dxfId="6" priority="5687">
      <formula>AR$141="Yes"</formula>
    </cfRule>
  </conditionalFormatting>
  <conditionalFormatting sqref="AS142">
    <cfRule type="expression" dxfId="6" priority="5591">
      <formula>AS$141="Yes"</formula>
    </cfRule>
  </conditionalFormatting>
  <conditionalFormatting sqref="AT142">
    <cfRule type="expression" dxfId="6" priority="5495">
      <formula>AT$141="Yes"</formula>
    </cfRule>
  </conditionalFormatting>
  <conditionalFormatting sqref="AU142">
    <cfRule type="expression" dxfId="6" priority="5399">
      <formula>AU$141="Yes"</formula>
    </cfRule>
  </conditionalFormatting>
  <conditionalFormatting sqref="AX142">
    <cfRule type="expression" dxfId="6" priority="5091">
      <formula>AX$141="Yes"</formula>
    </cfRule>
  </conditionalFormatting>
  <conditionalFormatting sqref="AY142">
    <cfRule type="expression" dxfId="6" priority="4973">
      <formula>AY$141="Yes"</formula>
    </cfRule>
  </conditionalFormatting>
  <conditionalFormatting sqref="AZ142">
    <cfRule type="expression" dxfId="6" priority="4855">
      <formula>AZ$141="Yes"</formula>
    </cfRule>
  </conditionalFormatting>
  <conditionalFormatting sqref="BA142">
    <cfRule type="expression" dxfId="6" priority="4737">
      <formula>BA$141="Yes"</formula>
    </cfRule>
  </conditionalFormatting>
  <conditionalFormatting sqref="BB142">
    <cfRule type="expression" dxfId="6" priority="4619">
      <formula>BB$141="Yes"</formula>
    </cfRule>
  </conditionalFormatting>
  <conditionalFormatting sqref="BC142">
    <cfRule type="expression" dxfId="6" priority="4501">
      <formula>BC$141="Yes"</formula>
    </cfRule>
  </conditionalFormatting>
  <conditionalFormatting sqref="BD142">
    <cfRule type="expression" dxfId="6" priority="4383">
      <formula>BD$141="Yes"</formula>
    </cfRule>
  </conditionalFormatting>
  <conditionalFormatting sqref="BE142">
    <cfRule type="expression" dxfId="6" priority="4265">
      <formula>BE$141="Yes"</formula>
    </cfRule>
  </conditionalFormatting>
  <conditionalFormatting sqref="BF142">
    <cfRule type="expression" dxfId="6" priority="4147">
      <formula>BF$141="Yes"</formula>
    </cfRule>
  </conditionalFormatting>
  <conditionalFormatting sqref="BG142">
    <cfRule type="expression" dxfId="6" priority="4029">
      <formula>BG$141="Yes"</formula>
    </cfRule>
  </conditionalFormatting>
  <conditionalFormatting sqref="BH142">
    <cfRule type="expression" dxfId="6" priority="3911">
      <formula>BH$141="Yes"</formula>
    </cfRule>
  </conditionalFormatting>
  <conditionalFormatting sqref="BI142">
    <cfRule type="expression" dxfId="6" priority="3793">
      <formula>BI$141="Yes"</formula>
    </cfRule>
  </conditionalFormatting>
  <conditionalFormatting sqref="BJ142">
    <cfRule type="expression" dxfId="6" priority="3675">
      <formula>BJ$141="Yes"</formula>
    </cfRule>
  </conditionalFormatting>
  <conditionalFormatting sqref="BK142">
    <cfRule type="expression" dxfId="6" priority="3557">
      <formula>BK$141="Yes"</formula>
    </cfRule>
  </conditionalFormatting>
  <conditionalFormatting sqref="BL142">
    <cfRule type="expression" dxfId="6" priority="843">
      <formula>BL$141="Yes"</formula>
    </cfRule>
  </conditionalFormatting>
  <conditionalFormatting sqref="BM142">
    <cfRule type="expression" dxfId="6" priority="725">
      <formula>BM$141="Yes"</formula>
    </cfRule>
  </conditionalFormatting>
  <conditionalFormatting sqref="BN142">
    <cfRule type="expression" dxfId="6" priority="1433">
      <formula>BN$141="Yes"</formula>
    </cfRule>
  </conditionalFormatting>
  <conditionalFormatting sqref="BO142">
    <cfRule type="expression" dxfId="6" priority="1197">
      <formula>BO$141="Yes"</formula>
    </cfRule>
  </conditionalFormatting>
  <conditionalFormatting sqref="BP142">
    <cfRule type="expression" dxfId="6" priority="1079">
      <formula>BP$141="Yes"</formula>
    </cfRule>
  </conditionalFormatting>
  <conditionalFormatting sqref="BQ142">
    <cfRule type="expression" dxfId="6" priority="961">
      <formula>BQ$141="Yes"</formula>
    </cfRule>
  </conditionalFormatting>
  <conditionalFormatting sqref="BR142">
    <cfRule type="expression" dxfId="6" priority="1315">
      <formula>BR$141="Yes"</formula>
    </cfRule>
  </conditionalFormatting>
  <conditionalFormatting sqref="BS142">
    <cfRule type="expression" dxfId="6" priority="1669">
      <formula>BS$141="Yes"</formula>
    </cfRule>
  </conditionalFormatting>
  <conditionalFormatting sqref="BT142">
    <cfRule type="expression" dxfId="6" priority="1787">
      <formula>BT$141="Yes"</formula>
    </cfRule>
  </conditionalFormatting>
  <conditionalFormatting sqref="BU142">
    <cfRule type="expression" dxfId="6" priority="2377">
      <formula>BU$141="Yes"</formula>
    </cfRule>
  </conditionalFormatting>
  <conditionalFormatting sqref="BV142">
    <cfRule type="expression" dxfId="6" priority="2259">
      <formula>BV$141="Yes"</formula>
    </cfRule>
  </conditionalFormatting>
  <conditionalFormatting sqref="BW142">
    <cfRule type="expression" dxfId="6" priority="2141">
      <formula>BW$141="Yes"</formula>
    </cfRule>
  </conditionalFormatting>
  <conditionalFormatting sqref="BX142">
    <cfRule type="expression" dxfId="6" priority="1905">
      <formula>BX$141="Yes"</formula>
    </cfRule>
  </conditionalFormatting>
  <conditionalFormatting sqref="BY142">
    <cfRule type="expression" dxfId="6" priority="2023">
      <formula>BY$141="Yes"</formula>
    </cfRule>
  </conditionalFormatting>
  <conditionalFormatting sqref="BZ142">
    <cfRule type="expression" dxfId="6" priority="2731">
      <formula>BZ$141="Yes"</formula>
    </cfRule>
  </conditionalFormatting>
  <conditionalFormatting sqref="CA142">
    <cfRule type="expression" dxfId="6" priority="2495">
      <formula>CA$141="Yes"</formula>
    </cfRule>
  </conditionalFormatting>
  <conditionalFormatting sqref="CB142">
    <cfRule type="expression" dxfId="6" priority="2613">
      <formula>CB$141="Yes"</formula>
    </cfRule>
  </conditionalFormatting>
  <conditionalFormatting sqref="CC142">
    <cfRule type="expression" dxfId="6" priority="3085">
      <formula>CC$141="Yes"</formula>
    </cfRule>
  </conditionalFormatting>
  <conditionalFormatting sqref="CD142">
    <cfRule type="expression" dxfId="6" priority="3203">
      <formula>CD$141="Yes"</formula>
    </cfRule>
  </conditionalFormatting>
  <conditionalFormatting sqref="CE142">
    <cfRule type="expression" dxfId="6" priority="3321">
      <formula>CE$141="Yes"</formula>
    </cfRule>
  </conditionalFormatting>
  <conditionalFormatting sqref="CF142">
    <cfRule type="expression" dxfId="6" priority="3439">
      <formula>CF$141="Yes"</formula>
    </cfRule>
  </conditionalFormatting>
  <conditionalFormatting sqref="CJ142:CL142">
    <cfRule type="expression" dxfId="6" priority="12231">
      <formula>CJ$141="Yes"</formula>
    </cfRule>
  </conditionalFormatting>
  <conditionalFormatting sqref="CM142">
    <cfRule type="expression" dxfId="6" priority="12168">
      <formula>CM$141="Yes"</formula>
    </cfRule>
  </conditionalFormatting>
  <conditionalFormatting sqref="CN142">
    <cfRule type="expression" dxfId="6" priority="12041">
      <formula>CN$141="Yes"</formula>
    </cfRule>
  </conditionalFormatting>
  <conditionalFormatting sqref="CP142">
    <cfRule type="expression" dxfId="6" priority="10164">
      <formula>CP$141="Yes"</formula>
    </cfRule>
  </conditionalFormatting>
  <conditionalFormatting sqref="CR142">
    <cfRule type="expression" dxfId="6" priority="13953">
      <formula>CR$141="Yes"</formula>
    </cfRule>
  </conditionalFormatting>
  <conditionalFormatting sqref="CS142">
    <cfRule type="expression" dxfId="6" priority="12811">
      <formula>CS$141="Yes"</formula>
    </cfRule>
  </conditionalFormatting>
  <conditionalFormatting sqref="CT142">
    <cfRule type="expression" dxfId="6" priority="15127">
      <formula>CT$141="Yes"</formula>
    </cfRule>
  </conditionalFormatting>
  <conditionalFormatting sqref="DA142">
    <cfRule type="expression" dxfId="6" priority="24361">
      <formula>DA$141="Yes"</formula>
    </cfRule>
  </conditionalFormatting>
  <conditionalFormatting sqref="DB142">
    <cfRule type="expression" dxfId="6" priority="24321">
      <formula>DB$141="Yes"</formula>
    </cfRule>
  </conditionalFormatting>
  <conditionalFormatting sqref="DC142">
    <cfRule type="expression" dxfId="6" priority="24281">
      <formula>DC$141="Yes"</formula>
    </cfRule>
  </conditionalFormatting>
  <conditionalFormatting sqref="DD142">
    <cfRule type="expression" dxfId="6" priority="24241">
      <formula>DD$141="Yes"</formula>
    </cfRule>
  </conditionalFormatting>
  <conditionalFormatting sqref="DE142">
    <cfRule type="expression" dxfId="6" priority="24189">
      <formula>DE$141="Yes"</formula>
    </cfRule>
  </conditionalFormatting>
  <conditionalFormatting sqref="DG142">
    <cfRule type="expression" dxfId="6" priority="24133">
      <formula>DG$141="Yes"</formula>
    </cfRule>
  </conditionalFormatting>
  <conditionalFormatting sqref="DH142">
    <cfRule type="expression" dxfId="6" priority="24089">
      <formula>DH$141="Yes"</formula>
    </cfRule>
  </conditionalFormatting>
  <conditionalFormatting sqref="DI142">
    <cfRule type="expression" dxfId="6" priority="24045">
      <formula>DI$141="Yes"</formula>
    </cfRule>
  </conditionalFormatting>
  <conditionalFormatting sqref="DJ142">
    <cfRule type="expression" dxfId="6" priority="24001">
      <formula>DJ$141="Yes"</formula>
    </cfRule>
  </conditionalFormatting>
  <conditionalFormatting sqref="DK142">
    <cfRule type="expression" dxfId="6" priority="23953">
      <formula>DK$141="Yes"</formula>
    </cfRule>
  </conditionalFormatting>
  <conditionalFormatting sqref="DL142">
    <cfRule type="expression" dxfId="6" priority="23905">
      <formula>DL$141="Yes"</formula>
    </cfRule>
  </conditionalFormatting>
  <conditionalFormatting sqref="DM142">
    <cfRule type="expression" dxfId="6" priority="23857">
      <formula>DM$141="Yes"</formula>
    </cfRule>
  </conditionalFormatting>
  <conditionalFormatting sqref="DN142">
    <cfRule type="expression" dxfId="6" priority="23809">
      <formula>DN$141="Yes"</formula>
    </cfRule>
  </conditionalFormatting>
  <conditionalFormatting sqref="DO142">
    <cfRule type="expression" dxfId="6" priority="23761">
      <formula>DO$141="Yes"</formula>
    </cfRule>
  </conditionalFormatting>
  <conditionalFormatting sqref="DP142">
    <cfRule type="expression" dxfId="6" priority="23713">
      <formula>DP$141="Yes"</formula>
    </cfRule>
  </conditionalFormatting>
  <conditionalFormatting sqref="DQ142">
    <cfRule type="expression" dxfId="6" priority="23665">
      <formula>DQ$141="Yes"</formula>
    </cfRule>
  </conditionalFormatting>
  <conditionalFormatting sqref="DR142">
    <cfRule type="expression" dxfId="6" priority="23617">
      <formula>DR$141="Yes"</formula>
    </cfRule>
  </conditionalFormatting>
  <conditionalFormatting sqref="DS142">
    <cfRule type="expression" dxfId="6" priority="23569">
      <formula>DS$141="Yes"</formula>
    </cfRule>
  </conditionalFormatting>
  <conditionalFormatting sqref="DT142">
    <cfRule type="expression" dxfId="6" priority="23521">
      <formula>DT$141="Yes"</formula>
    </cfRule>
  </conditionalFormatting>
  <conditionalFormatting sqref="DU142">
    <cfRule type="expression" dxfId="6" priority="23470">
      <formula>DU$141="Yes"</formula>
    </cfRule>
  </conditionalFormatting>
  <conditionalFormatting sqref="DV142">
    <cfRule type="expression" dxfId="6" priority="23419">
      <formula>DV$141="Yes"</formula>
    </cfRule>
  </conditionalFormatting>
  <conditionalFormatting sqref="DW142">
    <cfRule type="expression" dxfId="6" priority="23367">
      <formula>DW$141="Yes"</formula>
    </cfRule>
  </conditionalFormatting>
  <conditionalFormatting sqref="DX142">
    <cfRule type="expression" dxfId="6" priority="23315">
      <formula>DX$141="Yes"</formula>
    </cfRule>
  </conditionalFormatting>
  <conditionalFormatting sqref="DY142">
    <cfRule type="expression" dxfId="6" priority="23257">
      <formula>DY$141="Yes"</formula>
    </cfRule>
  </conditionalFormatting>
  <conditionalFormatting sqref="DZ142">
    <cfRule type="expression" dxfId="6" priority="23200">
      <formula>DZ$141="Yes"</formula>
    </cfRule>
  </conditionalFormatting>
  <conditionalFormatting sqref="EA142">
    <cfRule type="expression" dxfId="6" priority="23141">
      <formula>EA$141="Yes"</formula>
    </cfRule>
  </conditionalFormatting>
  <conditionalFormatting sqref="EB142">
    <cfRule type="expression" dxfId="6" priority="23085">
      <formula>EB$141="Yes"</formula>
    </cfRule>
  </conditionalFormatting>
  <conditionalFormatting sqref="EC142">
    <cfRule type="expression" dxfId="6" priority="23029">
      <formula>EC$141="Yes"</formula>
    </cfRule>
  </conditionalFormatting>
  <conditionalFormatting sqref="ED142">
    <cfRule type="expression" dxfId="6" priority="22961">
      <formula>ED$141="Yes"</formula>
    </cfRule>
  </conditionalFormatting>
  <conditionalFormatting sqref="EE142">
    <cfRule type="expression" dxfId="6" priority="22905">
      <formula>EE$141="Yes"</formula>
    </cfRule>
  </conditionalFormatting>
  <conditionalFormatting sqref="EF142">
    <cfRule type="expression" dxfId="6" priority="22793">
      <formula>EF$141="Yes"</formula>
    </cfRule>
  </conditionalFormatting>
  <conditionalFormatting sqref="EM142">
    <cfRule type="expression" dxfId="6" priority="22639">
      <formula>EM$141="Yes"</formula>
    </cfRule>
  </conditionalFormatting>
  <conditionalFormatting sqref="EN142">
    <cfRule type="expression" dxfId="6" priority="22598">
      <formula>EN$141="Yes"</formula>
    </cfRule>
  </conditionalFormatting>
  <conditionalFormatting sqref="EO142">
    <cfRule type="expression" dxfId="6" priority="22557">
      <formula>EO$141="Yes"</formula>
    </cfRule>
  </conditionalFormatting>
  <conditionalFormatting sqref="EP142">
    <cfRule type="expression" dxfId="6" priority="22516">
      <formula>EP$141="Yes"</formula>
    </cfRule>
  </conditionalFormatting>
  <conditionalFormatting sqref="EQ142">
    <cfRule type="expression" dxfId="6" priority="22475">
      <formula>EQ$141="Yes"</formula>
    </cfRule>
  </conditionalFormatting>
  <conditionalFormatting sqref="ER142">
    <cfRule type="expression" dxfId="6" priority="22434">
      <formula>ER$141="Yes"</formula>
    </cfRule>
  </conditionalFormatting>
  <conditionalFormatting sqref="ES142">
    <cfRule type="expression" dxfId="6" priority="22393">
      <formula>ES$141="Yes"</formula>
    </cfRule>
  </conditionalFormatting>
  <conditionalFormatting sqref="ET142">
    <cfRule type="expression" dxfId="6" priority="22352">
      <formula>ET$141="Yes"</formula>
    </cfRule>
  </conditionalFormatting>
  <conditionalFormatting sqref="EU142">
    <cfRule type="expression" dxfId="6" priority="22291">
      <formula>EU$141="Yes"</formula>
    </cfRule>
  </conditionalFormatting>
  <conditionalFormatting sqref="EV142">
    <cfRule type="expression" dxfId="6" priority="22250">
      <formula>EV$141="Yes"</formula>
    </cfRule>
  </conditionalFormatting>
  <conditionalFormatting sqref="EW142">
    <cfRule type="expression" dxfId="6" priority="22206">
      <formula>EW$141="Yes"</formula>
    </cfRule>
  </conditionalFormatting>
  <conditionalFormatting sqref="EX142">
    <cfRule type="expression" dxfId="6" priority="22160">
      <formula>EX$141="Yes"</formula>
    </cfRule>
  </conditionalFormatting>
  <conditionalFormatting sqref="EY142">
    <cfRule type="expression" dxfId="6" priority="22114">
      <formula>EY$141="Yes"</formula>
    </cfRule>
  </conditionalFormatting>
  <conditionalFormatting sqref="EZ142">
    <cfRule type="expression" dxfId="6" priority="22064">
      <formula>EZ$141="Yes"</formula>
    </cfRule>
  </conditionalFormatting>
  <conditionalFormatting sqref="FA142">
    <cfRule type="expression" dxfId="6" priority="22014">
      <formula>FA$141="Yes"</formula>
    </cfRule>
  </conditionalFormatting>
  <conditionalFormatting sqref="FD142">
    <cfRule type="expression" dxfId="6" priority="29624">
      <formula>FD$141="Yes"</formula>
    </cfRule>
  </conditionalFormatting>
  <conditionalFormatting sqref="FE142">
    <cfRule type="expression" dxfId="6" priority="29602">
      <formula>FE$141="Yes"</formula>
    </cfRule>
  </conditionalFormatting>
  <conditionalFormatting sqref="FF142">
    <cfRule type="expression" dxfId="6" priority="29580">
      <formula>FF$141="Yes"</formula>
    </cfRule>
  </conditionalFormatting>
  <conditionalFormatting sqref="FG142">
    <cfRule type="expression" dxfId="6" priority="29558">
      <formula>FG$141="Yes"</formula>
    </cfRule>
  </conditionalFormatting>
  <conditionalFormatting sqref="FH142">
    <cfRule type="expression" dxfId="6" priority="29536">
      <formula>FH$141="Yes"</formula>
    </cfRule>
  </conditionalFormatting>
  <conditionalFormatting sqref="FI142">
    <cfRule type="expression" dxfId="6" priority="29514">
      <formula>FI$141="Yes"</formula>
    </cfRule>
  </conditionalFormatting>
  <conditionalFormatting sqref="FJ142">
    <cfRule type="expression" dxfId="6" priority="29492">
      <formula>FJ$141="Yes"</formula>
    </cfRule>
  </conditionalFormatting>
  <conditionalFormatting sqref="FK142">
    <cfRule type="expression" dxfId="6" priority="29470">
      <formula>FK$141="Yes"</formula>
    </cfRule>
  </conditionalFormatting>
  <conditionalFormatting sqref="FL142">
    <cfRule type="expression" dxfId="6" priority="29448">
      <formula>FL$141="Yes"</formula>
    </cfRule>
  </conditionalFormatting>
  <conditionalFormatting sqref="FM142">
    <cfRule type="expression" dxfId="6" priority="29426">
      <formula>FM$141="Yes"</formula>
    </cfRule>
  </conditionalFormatting>
  <conditionalFormatting sqref="FN142">
    <cfRule type="expression" dxfId="6" priority="29404">
      <formula>FN$141="Yes"</formula>
    </cfRule>
  </conditionalFormatting>
  <conditionalFormatting sqref="FO142">
    <cfRule type="expression" dxfId="6" priority="22740">
      <formula>FO$141="Yes"</formula>
    </cfRule>
  </conditionalFormatting>
  <conditionalFormatting sqref="FP142">
    <cfRule type="expression" dxfId="6" priority="29382">
      <formula>FP$141="Yes"</formula>
    </cfRule>
  </conditionalFormatting>
  <conditionalFormatting sqref="FQ142">
    <cfRule type="expression" dxfId="6" priority="22708">
      <formula>FQ$141="Yes"</formula>
    </cfRule>
  </conditionalFormatting>
  <conditionalFormatting sqref="FR142">
    <cfRule type="expression" dxfId="6" priority="22680">
      <formula>FR$141="Yes"</formula>
    </cfRule>
  </conditionalFormatting>
  <conditionalFormatting sqref="FS142">
    <cfRule type="expression" dxfId="6" priority="29360">
      <formula>FS$141="Yes"</formula>
    </cfRule>
  </conditionalFormatting>
  <conditionalFormatting sqref="FV142">
    <cfRule type="expression" dxfId="6" priority="29687">
      <formula>FV$141="Yes"</formula>
    </cfRule>
  </conditionalFormatting>
  <conditionalFormatting sqref="FW142">
    <cfRule type="expression" dxfId="6" priority="29682">
      <formula>FW$141="Yes"</formula>
    </cfRule>
  </conditionalFormatting>
  <conditionalFormatting sqref="GA142">
    <cfRule type="expression" dxfId="6" priority="29289">
      <formula>GA$141="Yes"</formula>
    </cfRule>
  </conditionalFormatting>
  <conditionalFormatting sqref="GA142:GC142">
    <cfRule type="expression" dxfId="6" priority="29279">
      <formula>GA$141="Yes"</formula>
    </cfRule>
  </conditionalFormatting>
  <conditionalFormatting sqref="GB142">
    <cfRule type="expression" dxfId="6" priority="29284">
      <formula>GB$141="Yes"</formula>
    </cfRule>
  </conditionalFormatting>
  <conditionalFormatting sqref="GD142">
    <cfRule type="expression" dxfId="6" priority="28597">
      <formula>GD$141="Yes"</formula>
    </cfRule>
  </conditionalFormatting>
  <conditionalFormatting sqref="GE142">
    <cfRule type="expression" dxfId="6" priority="28576">
      <formula>GE$141="Yes"</formula>
    </cfRule>
  </conditionalFormatting>
  <conditionalFormatting sqref="GF142">
    <cfRule type="expression" dxfId="6" priority="28555">
      <formula>GF$141="Yes"</formula>
    </cfRule>
  </conditionalFormatting>
  <conditionalFormatting sqref="GG142">
    <cfRule type="expression" dxfId="6" priority="28534">
      <formula>GG$141="Yes"</formula>
    </cfRule>
  </conditionalFormatting>
  <conditionalFormatting sqref="GH142:GU142">
    <cfRule type="expression" dxfId="6" priority="28492">
      <formula>GH$141="Yes"</formula>
    </cfRule>
  </conditionalFormatting>
  <conditionalFormatting sqref="GV142">
    <cfRule type="expression" dxfId="6" priority="28471">
      <formula>GV$141="Yes"</formula>
    </cfRule>
  </conditionalFormatting>
  <conditionalFormatting sqref="GW142">
    <cfRule type="expression" dxfId="6" priority="28450">
      <formula>GW$141="Yes"</formula>
    </cfRule>
  </conditionalFormatting>
  <conditionalFormatting sqref="GX142:HG142">
    <cfRule type="expression" dxfId="6" priority="28429">
      <formula>GX$141="Yes"</formula>
    </cfRule>
  </conditionalFormatting>
  <conditionalFormatting sqref="HH142">
    <cfRule type="expression" dxfId="6" priority="28408">
      <formula>HH$141="Yes"</formula>
    </cfRule>
  </conditionalFormatting>
  <conditionalFormatting sqref="HI142">
    <cfRule type="expression" dxfId="6" priority="28387">
      <formula>HI$141="Yes"</formula>
    </cfRule>
  </conditionalFormatting>
  <conditionalFormatting sqref="HJ142:HM142">
    <cfRule type="expression" dxfId="6" priority="28362">
      <formula>HJ$141="Yes"</formula>
    </cfRule>
  </conditionalFormatting>
  <conditionalFormatting sqref="HN142">
    <cfRule type="expression" dxfId="6" priority="28212">
      <formula>HN$141="Yes"</formula>
    </cfRule>
  </conditionalFormatting>
  <conditionalFormatting sqref="HO142">
    <cfRule type="expression" dxfId="6" priority="28187">
      <formula>HO$141="Yes"</formula>
    </cfRule>
  </conditionalFormatting>
  <conditionalFormatting sqref="HP142">
    <cfRule type="expression" dxfId="6" priority="28162">
      <formula>HP$141="Yes"</formula>
    </cfRule>
  </conditionalFormatting>
  <conditionalFormatting sqref="B144">
    <cfRule type="expression" dxfId="6" priority="272">
      <formula>B$143="Yes"</formula>
    </cfRule>
  </conditionalFormatting>
  <conditionalFormatting sqref="C144:D144">
    <cfRule type="expression" dxfId="6" priority="184">
      <formula>C$143="Yes"</formula>
    </cfRule>
  </conditionalFormatting>
  <conditionalFormatting sqref="E144">
    <cfRule type="expression" dxfId="6" priority="96">
      <formula>E$143="Yes"</formula>
    </cfRule>
  </conditionalFormatting>
  <conditionalFormatting sqref="H144">
    <cfRule type="expression" dxfId="6" priority="472">
      <formula>H$143="Yes"</formula>
    </cfRule>
  </conditionalFormatting>
  <conditionalFormatting sqref="J144:M144">
    <cfRule type="expression" dxfId="6" priority="9344">
      <formula>J$143="Yes"</formula>
    </cfRule>
  </conditionalFormatting>
  <conditionalFormatting sqref="N144">
    <cfRule type="expression" dxfId="6" priority="9301">
      <formula>N$143="Yes"</formula>
    </cfRule>
  </conditionalFormatting>
  <conditionalFormatting sqref="O144">
    <cfRule type="expression" dxfId="6" priority="8566">
      <formula>O$143="Yes"</formula>
    </cfRule>
  </conditionalFormatting>
  <conditionalFormatting sqref="P144">
    <cfRule type="expression" dxfId="6" priority="8470">
      <formula>P$143="Yes"</formula>
    </cfRule>
  </conditionalFormatting>
  <conditionalFormatting sqref="Q144">
    <cfRule type="expression" dxfId="6" priority="8374">
      <formula>Q$143="Yes"</formula>
    </cfRule>
  </conditionalFormatting>
  <conditionalFormatting sqref="R144">
    <cfRule type="expression" dxfId="6" priority="8278">
      <formula>R$143="Yes"</formula>
    </cfRule>
  </conditionalFormatting>
  <conditionalFormatting sqref="S144">
    <cfRule type="expression" dxfId="6" priority="8182">
      <formula>S$143="Yes"</formula>
    </cfRule>
  </conditionalFormatting>
  <conditionalFormatting sqref="T144">
    <cfRule type="expression" dxfId="6" priority="8086">
      <formula>T$143="Yes"</formula>
    </cfRule>
  </conditionalFormatting>
  <conditionalFormatting sqref="U144">
    <cfRule type="expression" dxfId="6" priority="7990">
      <formula>U$143="Yes"</formula>
    </cfRule>
  </conditionalFormatting>
  <conditionalFormatting sqref="V144">
    <cfRule type="expression" dxfId="6" priority="7894">
      <formula>V$143="Yes"</formula>
    </cfRule>
  </conditionalFormatting>
  <conditionalFormatting sqref="W144">
    <cfRule type="expression" dxfId="6" priority="7798">
      <formula>W$143="Yes"</formula>
    </cfRule>
  </conditionalFormatting>
  <conditionalFormatting sqref="X144">
    <cfRule type="expression" dxfId="6" priority="7702">
      <formula>X$143="Yes"</formula>
    </cfRule>
  </conditionalFormatting>
  <conditionalFormatting sqref="Y144">
    <cfRule type="expression" dxfId="6" priority="7606">
      <formula>Y$143="Yes"</formula>
    </cfRule>
  </conditionalFormatting>
  <conditionalFormatting sqref="Z144">
    <cfRule type="expression" dxfId="6" priority="7510">
      <formula>Z$143="Yes"</formula>
    </cfRule>
  </conditionalFormatting>
  <conditionalFormatting sqref="AA144">
    <cfRule type="expression" dxfId="6" priority="7414">
      <formula>AA$143="Yes"</formula>
    </cfRule>
  </conditionalFormatting>
  <conditionalFormatting sqref="AB144">
    <cfRule type="expression" dxfId="6" priority="7318">
      <formula>AB$143="Yes"</formula>
    </cfRule>
  </conditionalFormatting>
  <conditionalFormatting sqref="AC144">
    <cfRule type="expression" dxfId="6" priority="7222">
      <formula>AC$143="Yes"</formula>
    </cfRule>
  </conditionalFormatting>
  <conditionalFormatting sqref="AD144">
    <cfRule type="expression" dxfId="6" priority="7126">
      <formula>AD$143="Yes"</formula>
    </cfRule>
  </conditionalFormatting>
  <conditionalFormatting sqref="AE144">
    <cfRule type="expression" dxfId="6" priority="7030">
      <formula>AE$143="Yes"</formula>
    </cfRule>
  </conditionalFormatting>
  <conditionalFormatting sqref="AF144">
    <cfRule type="expression" dxfId="6" priority="6934">
      <formula>AF$143="Yes"</formula>
    </cfRule>
  </conditionalFormatting>
  <conditionalFormatting sqref="AG144">
    <cfRule type="expression" dxfId="6" priority="6838">
      <formula>AG$143="Yes"</formula>
    </cfRule>
  </conditionalFormatting>
  <conditionalFormatting sqref="AH144">
    <cfRule type="expression" dxfId="6" priority="6742">
      <formula>AH$143="Yes"</formula>
    </cfRule>
  </conditionalFormatting>
  <conditionalFormatting sqref="AI144">
    <cfRule type="expression" dxfId="6" priority="6646">
      <formula>AI$143="Yes"</formula>
    </cfRule>
  </conditionalFormatting>
  <conditionalFormatting sqref="AJ144">
    <cfRule type="expression" dxfId="6" priority="6550">
      <formula>AJ$143="Yes"</formula>
    </cfRule>
  </conditionalFormatting>
  <conditionalFormatting sqref="AK144">
    <cfRule type="expression" dxfId="6" priority="6454">
      <formula>AK$143="Yes"</formula>
    </cfRule>
  </conditionalFormatting>
  <conditionalFormatting sqref="AL144">
    <cfRule type="expression" dxfId="6" priority="6358">
      <formula>AL$143="Yes"</formula>
    </cfRule>
  </conditionalFormatting>
  <conditionalFormatting sqref="AM144">
    <cfRule type="expression" dxfId="6" priority="6262">
      <formula>AM$143="Yes"</formula>
    </cfRule>
  </conditionalFormatting>
  <conditionalFormatting sqref="AN144">
    <cfRule type="expression" dxfId="6" priority="6166">
      <formula>AN$143="Yes"</formula>
    </cfRule>
  </conditionalFormatting>
  <conditionalFormatting sqref="AO144">
    <cfRule type="expression" dxfId="6" priority="6070">
      <formula>AO$143="Yes"</formula>
    </cfRule>
  </conditionalFormatting>
  <conditionalFormatting sqref="AP144">
    <cfRule type="expression" dxfId="6" priority="5974">
      <formula>AP$143="Yes"</formula>
    </cfRule>
  </conditionalFormatting>
  <conditionalFormatting sqref="AQ144">
    <cfRule type="expression" dxfId="6" priority="5782">
      <formula>AQ$143="Yes"</formula>
    </cfRule>
  </conditionalFormatting>
  <conditionalFormatting sqref="AR144">
    <cfRule type="expression" dxfId="6" priority="5686">
      <formula>AR$143="Yes"</formula>
    </cfRule>
  </conditionalFormatting>
  <conditionalFormatting sqref="AS144">
    <cfRule type="expression" dxfId="6" priority="5590">
      <formula>AS$143="Yes"</formula>
    </cfRule>
  </conditionalFormatting>
  <conditionalFormatting sqref="AT144">
    <cfRule type="expression" dxfId="6" priority="5494">
      <formula>AT$143="Yes"</formula>
    </cfRule>
  </conditionalFormatting>
  <conditionalFormatting sqref="AU144">
    <cfRule type="expression" dxfId="6" priority="5398">
      <formula>AU$143="Yes"</formula>
    </cfRule>
  </conditionalFormatting>
  <conditionalFormatting sqref="AX144">
    <cfRule type="expression" dxfId="6" priority="5090">
      <formula>AX$143="Yes"</formula>
    </cfRule>
  </conditionalFormatting>
  <conditionalFormatting sqref="AY144">
    <cfRule type="expression" dxfId="6" priority="4972">
      <formula>AY$143="Yes"</formula>
    </cfRule>
  </conditionalFormatting>
  <conditionalFormatting sqref="AZ144">
    <cfRule type="expression" dxfId="6" priority="4854">
      <formula>AZ$143="Yes"</formula>
    </cfRule>
  </conditionalFormatting>
  <conditionalFormatting sqref="BA144">
    <cfRule type="expression" dxfId="6" priority="4736">
      <formula>BA$143="Yes"</formula>
    </cfRule>
  </conditionalFormatting>
  <conditionalFormatting sqref="BB144">
    <cfRule type="expression" dxfId="6" priority="4618">
      <formula>BB$143="Yes"</formula>
    </cfRule>
  </conditionalFormatting>
  <conditionalFormatting sqref="BC144">
    <cfRule type="expression" dxfId="6" priority="4500">
      <formula>BC$143="Yes"</formula>
    </cfRule>
  </conditionalFormatting>
  <conditionalFormatting sqref="BD144">
    <cfRule type="expression" dxfId="6" priority="4382">
      <formula>BD$143="Yes"</formula>
    </cfRule>
  </conditionalFormatting>
  <conditionalFormatting sqref="BE144">
    <cfRule type="expression" dxfId="6" priority="4264">
      <formula>BE$143="Yes"</formula>
    </cfRule>
  </conditionalFormatting>
  <conditionalFormatting sqref="BF144">
    <cfRule type="expression" dxfId="6" priority="4146">
      <formula>BF$143="Yes"</formula>
    </cfRule>
  </conditionalFormatting>
  <conditionalFormatting sqref="BG144">
    <cfRule type="expression" dxfId="6" priority="4028">
      <formula>BG$143="Yes"</formula>
    </cfRule>
  </conditionalFormatting>
  <conditionalFormatting sqref="BH144">
    <cfRule type="expression" dxfId="6" priority="3910">
      <formula>BH$143="Yes"</formula>
    </cfRule>
  </conditionalFormatting>
  <conditionalFormatting sqref="BI144">
    <cfRule type="expression" dxfId="6" priority="3792">
      <formula>BI$143="Yes"</formula>
    </cfRule>
  </conditionalFormatting>
  <conditionalFormatting sqref="BJ144">
    <cfRule type="expression" dxfId="6" priority="3674">
      <formula>BJ$143="Yes"</formula>
    </cfRule>
  </conditionalFormatting>
  <conditionalFormatting sqref="BK144">
    <cfRule type="expression" dxfId="6" priority="3556">
      <formula>BK$143="Yes"</formula>
    </cfRule>
  </conditionalFormatting>
  <conditionalFormatting sqref="BL144">
    <cfRule type="expression" dxfId="6" priority="842">
      <formula>BL$143="Yes"</formula>
    </cfRule>
  </conditionalFormatting>
  <conditionalFormatting sqref="BM144">
    <cfRule type="expression" dxfId="6" priority="724">
      <formula>BM$143="Yes"</formula>
    </cfRule>
  </conditionalFormatting>
  <conditionalFormatting sqref="BN144">
    <cfRule type="expression" dxfId="6" priority="1432">
      <formula>BN$143="Yes"</formula>
    </cfRule>
  </conditionalFormatting>
  <conditionalFormatting sqref="BO144">
    <cfRule type="expression" dxfId="6" priority="1196">
      <formula>BO$143="Yes"</formula>
    </cfRule>
  </conditionalFormatting>
  <conditionalFormatting sqref="BP144">
    <cfRule type="expression" dxfId="6" priority="1078">
      <formula>BP$143="Yes"</formula>
    </cfRule>
  </conditionalFormatting>
  <conditionalFormatting sqref="BQ144">
    <cfRule type="expression" dxfId="6" priority="960">
      <formula>BQ$143="Yes"</formula>
    </cfRule>
  </conditionalFormatting>
  <conditionalFormatting sqref="BR144">
    <cfRule type="expression" dxfId="6" priority="1314">
      <formula>BR$143="Yes"</formula>
    </cfRule>
  </conditionalFormatting>
  <conditionalFormatting sqref="BS144">
    <cfRule type="expression" dxfId="6" priority="1668">
      <formula>BS$143="Yes"</formula>
    </cfRule>
  </conditionalFormatting>
  <conditionalFormatting sqref="BT144">
    <cfRule type="expression" dxfId="6" priority="1786">
      <formula>BT$143="Yes"</formula>
    </cfRule>
  </conditionalFormatting>
  <conditionalFormatting sqref="BU144">
    <cfRule type="expression" dxfId="6" priority="2376">
      <formula>BU$143="Yes"</formula>
    </cfRule>
  </conditionalFormatting>
  <conditionalFormatting sqref="BV144">
    <cfRule type="expression" dxfId="6" priority="2258">
      <formula>BV$143="Yes"</formula>
    </cfRule>
  </conditionalFormatting>
  <conditionalFormatting sqref="BW144">
    <cfRule type="expression" dxfId="6" priority="2140">
      <formula>BW$143="Yes"</formula>
    </cfRule>
  </conditionalFormatting>
  <conditionalFormatting sqref="BX144">
    <cfRule type="expression" dxfId="6" priority="1904">
      <formula>BX$143="Yes"</formula>
    </cfRule>
  </conditionalFormatting>
  <conditionalFormatting sqref="BY144">
    <cfRule type="expression" dxfId="6" priority="2022">
      <formula>BY$143="Yes"</formula>
    </cfRule>
  </conditionalFormatting>
  <conditionalFormatting sqref="BZ144">
    <cfRule type="expression" dxfId="6" priority="2730">
      <formula>BZ$143="Yes"</formula>
    </cfRule>
  </conditionalFormatting>
  <conditionalFormatting sqref="CA144">
    <cfRule type="expression" dxfId="6" priority="2494">
      <formula>CA$143="Yes"</formula>
    </cfRule>
  </conditionalFormatting>
  <conditionalFormatting sqref="CB144">
    <cfRule type="expression" dxfId="6" priority="2612">
      <formula>CB$143="Yes"</formula>
    </cfRule>
  </conditionalFormatting>
  <conditionalFormatting sqref="CC144">
    <cfRule type="expression" dxfId="6" priority="3084">
      <formula>CC$143="Yes"</formula>
    </cfRule>
  </conditionalFormatting>
  <conditionalFormatting sqref="CD144">
    <cfRule type="expression" dxfId="6" priority="3202">
      <formula>CD$143="Yes"</formula>
    </cfRule>
  </conditionalFormatting>
  <conditionalFormatting sqref="CE144">
    <cfRule type="expression" dxfId="6" priority="3320">
      <formula>CE$143="Yes"</formula>
    </cfRule>
  </conditionalFormatting>
  <conditionalFormatting sqref="CF144">
    <cfRule type="expression" dxfId="6" priority="3438">
      <formula>CF$143="Yes"</formula>
    </cfRule>
  </conditionalFormatting>
  <conditionalFormatting sqref="CJ144:CL144">
    <cfRule type="expression" dxfId="6" priority="12230">
      <formula>CJ$143="Yes"</formula>
    </cfRule>
  </conditionalFormatting>
  <conditionalFormatting sqref="CM144">
    <cfRule type="expression" dxfId="6" priority="12167">
      <formula>CM$143="Yes"</formula>
    </cfRule>
  </conditionalFormatting>
  <conditionalFormatting sqref="CN144">
    <cfRule type="expression" dxfId="6" priority="12040">
      <formula>CN$143="Yes"</formula>
    </cfRule>
  </conditionalFormatting>
  <conditionalFormatting sqref="CP144">
    <cfRule type="expression" dxfId="6" priority="10163">
      <formula>CP$143="Yes"</formula>
    </cfRule>
  </conditionalFormatting>
  <conditionalFormatting sqref="CR144">
    <cfRule type="expression" dxfId="6" priority="13952">
      <formula>CR$143="Yes"</formula>
    </cfRule>
  </conditionalFormatting>
  <conditionalFormatting sqref="CS144">
    <cfRule type="expression" dxfId="6" priority="12810">
      <formula>CS$143="Yes"</formula>
    </cfRule>
  </conditionalFormatting>
  <conditionalFormatting sqref="CT144">
    <cfRule type="expression" dxfId="6" priority="15126">
      <formula>CT$143="Yes"</formula>
    </cfRule>
  </conditionalFormatting>
  <conditionalFormatting sqref="DA144">
    <cfRule type="expression" dxfId="6" priority="24360">
      <formula>DA$143="Yes"</formula>
    </cfRule>
  </conditionalFormatting>
  <conditionalFormatting sqref="DB144">
    <cfRule type="expression" dxfId="6" priority="24320">
      <formula>DB$143="Yes"</formula>
    </cfRule>
  </conditionalFormatting>
  <conditionalFormatting sqref="DC144">
    <cfRule type="expression" dxfId="6" priority="24280">
      <formula>DC$143="Yes"</formula>
    </cfRule>
  </conditionalFormatting>
  <conditionalFormatting sqref="DD144">
    <cfRule type="expression" dxfId="6" priority="24240">
      <formula>DD$143="Yes"</formula>
    </cfRule>
  </conditionalFormatting>
  <conditionalFormatting sqref="DE144">
    <cfRule type="expression" dxfId="6" priority="24188">
      <formula>DE$143="Yes"</formula>
    </cfRule>
  </conditionalFormatting>
  <conditionalFormatting sqref="DG144">
    <cfRule type="expression" dxfId="6" priority="24132">
      <formula>DG$143="Yes"</formula>
    </cfRule>
  </conditionalFormatting>
  <conditionalFormatting sqref="DH144">
    <cfRule type="expression" dxfId="6" priority="24088">
      <formula>DH$143="Yes"</formula>
    </cfRule>
  </conditionalFormatting>
  <conditionalFormatting sqref="DI144">
    <cfRule type="expression" dxfId="6" priority="24044">
      <formula>DI$143="Yes"</formula>
    </cfRule>
  </conditionalFormatting>
  <conditionalFormatting sqref="DJ144">
    <cfRule type="expression" dxfId="6" priority="24000">
      <formula>DJ$143="Yes"</formula>
    </cfRule>
  </conditionalFormatting>
  <conditionalFormatting sqref="DK144">
    <cfRule type="expression" dxfId="6" priority="23952">
      <formula>DK$143="Yes"</formula>
    </cfRule>
  </conditionalFormatting>
  <conditionalFormatting sqref="DL144">
    <cfRule type="expression" dxfId="6" priority="23904">
      <formula>DL$143="Yes"</formula>
    </cfRule>
  </conditionalFormatting>
  <conditionalFormatting sqref="DM144">
    <cfRule type="expression" dxfId="6" priority="23856">
      <formula>DM$143="Yes"</formula>
    </cfRule>
  </conditionalFormatting>
  <conditionalFormatting sqref="DN144">
    <cfRule type="expression" dxfId="6" priority="23808">
      <formula>DN$143="Yes"</formula>
    </cfRule>
  </conditionalFormatting>
  <conditionalFormatting sqref="DO144">
    <cfRule type="expression" dxfId="6" priority="23760">
      <formula>DO$143="Yes"</formula>
    </cfRule>
  </conditionalFormatting>
  <conditionalFormatting sqref="DP144">
    <cfRule type="expression" dxfId="6" priority="23712">
      <formula>DP$143="Yes"</formula>
    </cfRule>
  </conditionalFormatting>
  <conditionalFormatting sqref="DQ144">
    <cfRule type="expression" dxfId="6" priority="23664">
      <formula>DQ$143="Yes"</formula>
    </cfRule>
  </conditionalFormatting>
  <conditionalFormatting sqref="DR144">
    <cfRule type="expression" dxfId="6" priority="23616">
      <formula>DR$143="Yes"</formula>
    </cfRule>
  </conditionalFormatting>
  <conditionalFormatting sqref="DS144">
    <cfRule type="expression" dxfId="6" priority="23568">
      <formula>DS$143="Yes"</formula>
    </cfRule>
  </conditionalFormatting>
  <conditionalFormatting sqref="DT144">
    <cfRule type="expression" dxfId="6" priority="23520">
      <formula>DT$143="Yes"</formula>
    </cfRule>
  </conditionalFormatting>
  <conditionalFormatting sqref="DU144">
    <cfRule type="expression" dxfId="6" priority="23469">
      <formula>DU$143="Yes"</formula>
    </cfRule>
  </conditionalFormatting>
  <conditionalFormatting sqref="DV144">
    <cfRule type="expression" dxfId="6" priority="23418">
      <formula>DV$143="Yes"</formula>
    </cfRule>
  </conditionalFormatting>
  <conditionalFormatting sqref="DW144">
    <cfRule type="expression" dxfId="6" priority="23366">
      <formula>DW$143="Yes"</formula>
    </cfRule>
  </conditionalFormatting>
  <conditionalFormatting sqref="DX144">
    <cfRule type="expression" dxfId="6" priority="23314">
      <formula>DX$143="Yes"</formula>
    </cfRule>
  </conditionalFormatting>
  <conditionalFormatting sqref="DY144">
    <cfRule type="expression" dxfId="6" priority="23256">
      <formula>DY$143="Yes"</formula>
    </cfRule>
  </conditionalFormatting>
  <conditionalFormatting sqref="DZ144">
    <cfRule type="expression" dxfId="6" priority="23199">
      <formula>DZ$143="Yes"</formula>
    </cfRule>
  </conditionalFormatting>
  <conditionalFormatting sqref="EA144">
    <cfRule type="expression" dxfId="6" priority="23140">
      <formula>EA$143="Yes"</formula>
    </cfRule>
  </conditionalFormatting>
  <conditionalFormatting sqref="EB144">
    <cfRule type="expression" dxfId="6" priority="23084">
      <formula>EB$143="Yes"</formula>
    </cfRule>
  </conditionalFormatting>
  <conditionalFormatting sqref="EC144">
    <cfRule type="expression" dxfId="6" priority="23028">
      <formula>EC$143="Yes"</formula>
    </cfRule>
  </conditionalFormatting>
  <conditionalFormatting sqref="ED144">
    <cfRule type="expression" dxfId="6" priority="22960">
      <formula>ED$143="Yes"</formula>
    </cfRule>
  </conditionalFormatting>
  <conditionalFormatting sqref="EE144">
    <cfRule type="expression" dxfId="6" priority="22904">
      <formula>EE$143="Yes"</formula>
    </cfRule>
  </conditionalFormatting>
  <conditionalFormatting sqref="EF144">
    <cfRule type="expression" dxfId="6" priority="22792">
      <formula>EF$143="Yes"</formula>
    </cfRule>
  </conditionalFormatting>
  <conditionalFormatting sqref="EM144">
    <cfRule type="expression" dxfId="6" priority="22638">
      <formula>EM$143="Yes"</formula>
    </cfRule>
  </conditionalFormatting>
  <conditionalFormatting sqref="EN144">
    <cfRule type="expression" dxfId="6" priority="22597">
      <formula>EN$143="Yes"</formula>
    </cfRule>
  </conditionalFormatting>
  <conditionalFormatting sqref="EO144">
    <cfRule type="expression" dxfId="6" priority="22556">
      <formula>EO$143="Yes"</formula>
    </cfRule>
  </conditionalFormatting>
  <conditionalFormatting sqref="EP144">
    <cfRule type="expression" dxfId="6" priority="22515">
      <formula>EP$143="Yes"</formula>
    </cfRule>
  </conditionalFormatting>
  <conditionalFormatting sqref="EQ144">
    <cfRule type="expression" dxfId="6" priority="22474">
      <formula>EQ$143="Yes"</formula>
    </cfRule>
  </conditionalFormatting>
  <conditionalFormatting sqref="ER144">
    <cfRule type="expression" dxfId="6" priority="22433">
      <formula>ER$143="Yes"</formula>
    </cfRule>
  </conditionalFormatting>
  <conditionalFormatting sqref="ES144">
    <cfRule type="expression" dxfId="6" priority="22392">
      <formula>ES$143="Yes"</formula>
    </cfRule>
  </conditionalFormatting>
  <conditionalFormatting sqref="ET144">
    <cfRule type="expression" dxfId="6" priority="22351">
      <formula>ET$143="Yes"</formula>
    </cfRule>
  </conditionalFormatting>
  <conditionalFormatting sqref="EU144">
    <cfRule type="expression" dxfId="6" priority="22290">
      <formula>EU$143="Yes"</formula>
    </cfRule>
  </conditionalFormatting>
  <conditionalFormatting sqref="EV144">
    <cfRule type="expression" dxfId="6" priority="22249">
      <formula>EV$143="Yes"</formula>
    </cfRule>
  </conditionalFormatting>
  <conditionalFormatting sqref="EW144">
    <cfRule type="expression" dxfId="6" priority="22205">
      <formula>EW$143="Yes"</formula>
    </cfRule>
  </conditionalFormatting>
  <conditionalFormatting sqref="EX144">
    <cfRule type="expression" dxfId="6" priority="22159">
      <formula>EX$143="Yes"</formula>
    </cfRule>
  </conditionalFormatting>
  <conditionalFormatting sqref="EY144">
    <cfRule type="expression" dxfId="6" priority="22113">
      <formula>EY$143="Yes"</formula>
    </cfRule>
  </conditionalFormatting>
  <conditionalFormatting sqref="EZ144">
    <cfRule type="expression" dxfId="6" priority="22063">
      <formula>EZ$143="Yes"</formula>
    </cfRule>
  </conditionalFormatting>
  <conditionalFormatting sqref="FA144">
    <cfRule type="expression" dxfId="6" priority="22013">
      <formula>FA$143="Yes"</formula>
    </cfRule>
  </conditionalFormatting>
  <conditionalFormatting sqref="FD144">
    <cfRule type="expression" dxfId="6" priority="29623">
      <formula>FD$143="Yes"</formula>
    </cfRule>
  </conditionalFormatting>
  <conditionalFormatting sqref="FE144">
    <cfRule type="expression" dxfId="6" priority="29601">
      <formula>FE$143="Yes"</formula>
    </cfRule>
  </conditionalFormatting>
  <conditionalFormatting sqref="FF144">
    <cfRule type="expression" dxfId="6" priority="29579">
      <formula>FF$143="Yes"</formula>
    </cfRule>
  </conditionalFormatting>
  <conditionalFormatting sqref="FG144">
    <cfRule type="expression" dxfId="6" priority="29557">
      <formula>FG$143="Yes"</formula>
    </cfRule>
  </conditionalFormatting>
  <conditionalFormatting sqref="FH144">
    <cfRule type="expression" dxfId="6" priority="29535">
      <formula>FH$143="Yes"</formula>
    </cfRule>
  </conditionalFormatting>
  <conditionalFormatting sqref="FI144">
    <cfRule type="expression" dxfId="6" priority="29513">
      <formula>FI$143="Yes"</formula>
    </cfRule>
  </conditionalFormatting>
  <conditionalFormatting sqref="FJ144">
    <cfRule type="expression" dxfId="6" priority="29491">
      <formula>FJ$143="Yes"</formula>
    </cfRule>
  </conditionalFormatting>
  <conditionalFormatting sqref="FK144">
    <cfRule type="expression" dxfId="6" priority="29469">
      <formula>FK$143="Yes"</formula>
    </cfRule>
  </conditionalFormatting>
  <conditionalFormatting sqref="FL144">
    <cfRule type="expression" dxfId="6" priority="29447">
      <formula>FL$143="Yes"</formula>
    </cfRule>
  </conditionalFormatting>
  <conditionalFormatting sqref="FM144">
    <cfRule type="expression" dxfId="6" priority="29425">
      <formula>FM$143="Yes"</formula>
    </cfRule>
  </conditionalFormatting>
  <conditionalFormatting sqref="FN144">
    <cfRule type="expression" dxfId="6" priority="29403">
      <formula>FN$143="Yes"</formula>
    </cfRule>
  </conditionalFormatting>
  <conditionalFormatting sqref="FO144">
    <cfRule type="expression" dxfId="6" priority="22739">
      <formula>FO$143="Yes"</formula>
    </cfRule>
  </conditionalFormatting>
  <conditionalFormatting sqref="FP144">
    <cfRule type="expression" dxfId="6" priority="29381">
      <formula>FP$143="Yes"</formula>
    </cfRule>
  </conditionalFormatting>
  <conditionalFormatting sqref="FQ144">
    <cfRule type="expression" dxfId="6" priority="22707">
      <formula>FQ$143="Yes"</formula>
    </cfRule>
  </conditionalFormatting>
  <conditionalFormatting sqref="FR144">
    <cfRule type="expression" dxfId="6" priority="22679">
      <formula>FR$143="Yes"</formula>
    </cfRule>
  </conditionalFormatting>
  <conditionalFormatting sqref="FS144">
    <cfRule type="expression" dxfId="6" priority="29359">
      <formula>FS$143="Yes"</formula>
    </cfRule>
  </conditionalFormatting>
  <conditionalFormatting sqref="FV144">
    <cfRule type="expression" dxfId="6" priority="29686">
      <formula>FV$143="Yes"</formula>
    </cfRule>
  </conditionalFormatting>
  <conditionalFormatting sqref="FW144">
    <cfRule type="expression" dxfId="6" priority="29681">
      <formula>FW$143="Yes"</formula>
    </cfRule>
  </conditionalFormatting>
  <conditionalFormatting sqref="GA144">
    <cfRule type="expression" dxfId="6" priority="29288">
      <formula>GA$143="Yes"</formula>
    </cfRule>
  </conditionalFormatting>
  <conditionalFormatting sqref="GA144:GC144">
    <cfRule type="expression" dxfId="6" priority="29278">
      <formula>GA$143="Yes"</formula>
    </cfRule>
  </conditionalFormatting>
  <conditionalFormatting sqref="GB144">
    <cfRule type="expression" dxfId="6" priority="29283">
      <formula>GB$143="Yes"</formula>
    </cfRule>
  </conditionalFormatting>
  <conditionalFormatting sqref="GD144">
    <cfRule type="expression" dxfId="6" priority="28596">
      <formula>GD$143="Yes"</formula>
    </cfRule>
  </conditionalFormatting>
  <conditionalFormatting sqref="GE144">
    <cfRule type="expression" dxfId="6" priority="28575">
      <formula>GE$143="Yes"</formula>
    </cfRule>
  </conditionalFormatting>
  <conditionalFormatting sqref="GF144">
    <cfRule type="expression" dxfId="6" priority="28554">
      <formula>GF$143="Yes"</formula>
    </cfRule>
  </conditionalFormatting>
  <conditionalFormatting sqref="GG144">
    <cfRule type="expression" dxfId="6" priority="28533">
      <formula>GG$143="Yes"</formula>
    </cfRule>
  </conditionalFormatting>
  <conditionalFormatting sqref="GH144:GU144">
    <cfRule type="expression" dxfId="6" priority="28491">
      <formula>GH$143="Yes"</formula>
    </cfRule>
  </conditionalFormatting>
  <conditionalFormatting sqref="GV144">
    <cfRule type="expression" dxfId="6" priority="28470">
      <formula>GV$143="Yes"</formula>
    </cfRule>
  </conditionalFormatting>
  <conditionalFormatting sqref="GW144">
    <cfRule type="expression" dxfId="6" priority="28449">
      <formula>GW$143="Yes"</formula>
    </cfRule>
  </conditionalFormatting>
  <conditionalFormatting sqref="GX144:HG144">
    <cfRule type="expression" dxfId="6" priority="28428">
      <formula>GX$143="Yes"</formula>
    </cfRule>
  </conditionalFormatting>
  <conditionalFormatting sqref="HH144">
    <cfRule type="expression" dxfId="6" priority="28407">
      <formula>HH$143="Yes"</formula>
    </cfRule>
  </conditionalFormatting>
  <conditionalFormatting sqref="HI144">
    <cfRule type="expression" dxfId="6" priority="28386">
      <formula>HI$143="Yes"</formula>
    </cfRule>
  </conditionalFormatting>
  <conditionalFormatting sqref="HJ144:HM144">
    <cfRule type="expression" dxfId="6" priority="28361">
      <formula>HJ$143="Yes"</formula>
    </cfRule>
  </conditionalFormatting>
  <conditionalFormatting sqref="HN144">
    <cfRule type="expression" dxfId="6" priority="28211">
      <formula>HN$143="Yes"</formula>
    </cfRule>
  </conditionalFormatting>
  <conditionalFormatting sqref="HO144">
    <cfRule type="expression" dxfId="6" priority="28186">
      <formula>HO$143="Yes"</formula>
    </cfRule>
  </conditionalFormatting>
  <conditionalFormatting sqref="HP144">
    <cfRule type="expression" dxfId="6" priority="28161">
      <formula>HP$143="Yes"</formula>
    </cfRule>
  </conditionalFormatting>
  <conditionalFormatting sqref="B25:B27">
    <cfRule type="expression" dxfId="5" priority="16">
      <formula>B$9="Menu Buat Undangan"</formula>
    </cfRule>
    <cfRule type="expression" dxfId="5" priority="15">
      <formula>B$9="API Generate Inv Link Normal"</formula>
    </cfRule>
    <cfRule type="expression" dxfId="5" priority="14">
      <formula>B$9="API Generate Inv Link External"</formula>
    </cfRule>
    <cfRule type="expression" dxfId="5" priority="13">
      <formula>B$9="API Register"</formula>
    </cfRule>
  </conditionalFormatting>
  <conditionalFormatting sqref="B42:B48">
    <cfRule type="expression" dxfId="5" priority="265">
      <formula>B$9="API Generate Inv Link Normal"</formula>
    </cfRule>
  </conditionalFormatting>
  <conditionalFormatting sqref="B98:B99">
    <cfRule type="expression" dxfId="4" priority="248">
      <formula>B$9="Menu Buat Undangan"</formula>
    </cfRule>
    <cfRule type="expression" dxfId="5" priority="249">
      <formula>B$9="API Generate Inv Link External"</formula>
    </cfRule>
    <cfRule type="expression" dxfId="5" priority="250">
      <formula>B$9="API Generate Inv Link Normal"</formula>
    </cfRule>
  </conditionalFormatting>
  <conditionalFormatting sqref="B102:B103">
    <cfRule type="expression" dxfId="4" priority="254">
      <formula>B$9="Menu Buat Undangan"</formula>
    </cfRule>
    <cfRule type="expression" dxfId="5" priority="255">
      <formula>B$9="API Generate Inv Link External"</formula>
    </cfRule>
    <cfRule type="expression" dxfId="5" priority="256">
      <formula>B$9="API Generate Inv Link Normal"</formula>
    </cfRule>
  </conditionalFormatting>
  <conditionalFormatting sqref="B106:B108">
    <cfRule type="expression" dxfId="4" priority="242">
      <formula>B$9="Menu Buat Undangan"</formula>
    </cfRule>
    <cfRule type="expression" dxfId="5" priority="243">
      <formula>B$9="API Generate Inv Link External"</formula>
    </cfRule>
    <cfRule type="expression" dxfId="5" priority="244">
      <formula>B$9="API Generate Inv Link Normal"</formula>
    </cfRule>
  </conditionalFormatting>
  <conditionalFormatting sqref="B110:B111">
    <cfRule type="expression" dxfId="4" priority="236">
      <formula>B$9="Menu Buat Undangan"</formula>
    </cfRule>
    <cfRule type="expression" dxfId="5" priority="237">
      <formula>B$9="API Generate Inv Link External"</formula>
    </cfRule>
    <cfRule type="expression" dxfId="5" priority="238">
      <formula>B$9="API Generate Inv Link Normal"</formula>
    </cfRule>
  </conditionalFormatting>
  <conditionalFormatting sqref="B113:B115">
    <cfRule type="expression" dxfId="4" priority="230">
      <formula>B$9="Menu Buat Undangan"</formula>
    </cfRule>
    <cfRule type="expression" dxfId="5" priority="231">
      <formula>B$9="API Generate Inv Link External"</formula>
    </cfRule>
    <cfRule type="expression" dxfId="5" priority="232">
      <formula>B$9="API Generate Inv Link Normal"</formula>
    </cfRule>
  </conditionalFormatting>
  <conditionalFormatting sqref="B117:B124">
    <cfRule type="expression" dxfId="4" priority="224">
      <formula>B$9&lt;&gt;""</formula>
    </cfRule>
    <cfRule type="expression" dxfId="5" priority="225">
      <formula>B$9="API Generate Inv Link External"</formula>
    </cfRule>
    <cfRule type="expression" dxfId="5" priority="226">
      <formula>B$9="API Generate Inv Link Normal"</formula>
    </cfRule>
  </conditionalFormatting>
  <conditionalFormatting sqref="E25:E27">
    <cfRule type="expression" dxfId="5" priority="37">
      <formula>E$9="API Register"</formula>
    </cfRule>
    <cfRule type="expression" dxfId="5" priority="38">
      <formula>E$9="API Generate Inv Link External"</formula>
    </cfRule>
    <cfRule type="expression" dxfId="5" priority="39">
      <formula>E$9="API Generate Inv Link Normal"</formula>
    </cfRule>
    <cfRule type="expression" dxfId="5" priority="40">
      <formula>E$9="Menu Buat Undangan"</formula>
    </cfRule>
  </conditionalFormatting>
  <conditionalFormatting sqref="E42:E48">
    <cfRule type="expression" dxfId="5" priority="89">
      <formula>E$9="API Generate Inv Link Normal"</formula>
    </cfRule>
  </conditionalFormatting>
  <conditionalFormatting sqref="E98:E99">
    <cfRule type="expression" dxfId="4" priority="72">
      <formula>E$9="Menu Buat Undangan"</formula>
    </cfRule>
    <cfRule type="expression" dxfId="5" priority="73">
      <formula>E$9="API Generate Inv Link External"</formula>
    </cfRule>
    <cfRule type="expression" dxfId="5" priority="74">
      <formula>E$9="API Generate Inv Link Normal"</formula>
    </cfRule>
  </conditionalFormatting>
  <conditionalFormatting sqref="E102:E103">
    <cfRule type="expression" dxfId="4" priority="78">
      <formula>E$9="Menu Buat Undangan"</formula>
    </cfRule>
    <cfRule type="expression" dxfId="5" priority="79">
      <formula>E$9="API Generate Inv Link External"</formula>
    </cfRule>
    <cfRule type="expression" dxfId="5" priority="80">
      <formula>E$9="API Generate Inv Link Normal"</formula>
    </cfRule>
  </conditionalFormatting>
  <conditionalFormatting sqref="E106:E108">
    <cfRule type="expression" dxfId="4" priority="66">
      <formula>E$9="Menu Buat Undangan"</formula>
    </cfRule>
    <cfRule type="expression" dxfId="5" priority="67">
      <formula>E$9="API Generate Inv Link External"</formula>
    </cfRule>
    <cfRule type="expression" dxfId="5" priority="68">
      <formula>E$9="API Generate Inv Link Normal"</formula>
    </cfRule>
  </conditionalFormatting>
  <conditionalFormatting sqref="E110:E111">
    <cfRule type="expression" dxfId="4" priority="60">
      <formula>E$9="Menu Buat Undangan"</formula>
    </cfRule>
    <cfRule type="expression" dxfId="5" priority="61">
      <formula>E$9="API Generate Inv Link External"</formula>
    </cfRule>
    <cfRule type="expression" dxfId="5" priority="62">
      <formula>E$9="API Generate Inv Link Normal"</formula>
    </cfRule>
  </conditionalFormatting>
  <conditionalFormatting sqref="E113:E115">
    <cfRule type="expression" dxfId="4" priority="54">
      <formula>E$9="Menu Buat Undangan"</formula>
    </cfRule>
    <cfRule type="expression" dxfId="5" priority="55">
      <formula>E$9="API Generate Inv Link External"</formula>
    </cfRule>
    <cfRule type="expression" dxfId="5" priority="56">
      <formula>E$9="API Generate Inv Link Normal"</formula>
    </cfRule>
  </conditionalFormatting>
  <conditionalFormatting sqref="E117:E124">
    <cfRule type="expression" dxfId="4" priority="48">
      <formula>E$9&lt;&gt;""</formula>
    </cfRule>
    <cfRule type="expression" dxfId="5" priority="49">
      <formula>E$9="API Generate Inv Link External"</formula>
    </cfRule>
    <cfRule type="expression" dxfId="5" priority="50">
      <formula>E$9="API Generate Inv Link Normal"</formula>
    </cfRule>
  </conditionalFormatting>
  <conditionalFormatting sqref="G25:G27">
    <cfRule type="expression" dxfId="5" priority="393">
      <formula>G$9="API Register"</formula>
    </cfRule>
    <cfRule type="expression" dxfId="5" priority="394">
      <formula>G$9="API Generate Inv Link External"</formula>
    </cfRule>
    <cfRule type="expression" dxfId="5" priority="395">
      <formula>G$9="API Generate Inv Link Normal"</formula>
    </cfRule>
    <cfRule type="expression" dxfId="5" priority="396">
      <formula>G$9="Menu Buat Undangan"</formula>
    </cfRule>
  </conditionalFormatting>
  <conditionalFormatting sqref="H42:H48">
    <cfRule type="expression" dxfId="5" priority="465">
      <formula>H$9="API Generate Inv Link Normal"</formula>
    </cfRule>
  </conditionalFormatting>
  <conditionalFormatting sqref="H98:H99">
    <cfRule type="expression" dxfId="4" priority="448">
      <formula>H$9="Menu Buat Undangan"</formula>
    </cfRule>
    <cfRule type="expression" dxfId="5" priority="449">
      <formula>H$9="API Generate Inv Link External"</formula>
    </cfRule>
    <cfRule type="expression" dxfId="5" priority="450">
      <formula>H$9="API Generate Inv Link Normal"</formula>
    </cfRule>
  </conditionalFormatting>
  <conditionalFormatting sqref="H102:H103">
    <cfRule type="expression" dxfId="4" priority="454">
      <formula>H$9="Menu Buat Undangan"</formula>
    </cfRule>
    <cfRule type="expression" dxfId="5" priority="455">
      <formula>H$9="API Generate Inv Link External"</formula>
    </cfRule>
    <cfRule type="expression" dxfId="5" priority="456">
      <formula>H$9="API Generate Inv Link Normal"</formula>
    </cfRule>
  </conditionalFormatting>
  <conditionalFormatting sqref="H106:H108">
    <cfRule type="expression" dxfId="4" priority="442">
      <formula>H$9="Menu Buat Undangan"</formula>
    </cfRule>
    <cfRule type="expression" dxfId="5" priority="443">
      <formula>H$9="API Generate Inv Link External"</formula>
    </cfRule>
    <cfRule type="expression" dxfId="5" priority="444">
      <formula>H$9="API Generate Inv Link Normal"</formula>
    </cfRule>
  </conditionalFormatting>
  <conditionalFormatting sqref="H110:H111">
    <cfRule type="expression" dxfId="4" priority="436">
      <formula>H$9="Menu Buat Undangan"</formula>
    </cfRule>
    <cfRule type="expression" dxfId="5" priority="437">
      <formula>H$9="API Generate Inv Link External"</formula>
    </cfRule>
    <cfRule type="expression" dxfId="5" priority="438">
      <formula>H$9="API Generate Inv Link Normal"</formula>
    </cfRule>
  </conditionalFormatting>
  <conditionalFormatting sqref="H113:H115">
    <cfRule type="expression" dxfId="4" priority="430">
      <formula>H$9="Menu Buat Undangan"</formula>
    </cfRule>
    <cfRule type="expression" dxfId="5" priority="431">
      <formula>H$9="API Generate Inv Link External"</formula>
    </cfRule>
    <cfRule type="expression" dxfId="5" priority="432">
      <formula>H$9="API Generate Inv Link Normal"</formula>
    </cfRule>
  </conditionalFormatting>
  <conditionalFormatting sqref="H117:H124">
    <cfRule type="expression" dxfId="4" priority="424">
      <formula>H$9&lt;&gt;""</formula>
    </cfRule>
    <cfRule type="expression" dxfId="5" priority="425">
      <formula>H$9="API Generate Inv Link External"</formula>
    </cfRule>
    <cfRule type="expression" dxfId="5" priority="426">
      <formula>H$9="API Generate Inv Link Normal"</formula>
    </cfRule>
  </conditionalFormatting>
  <conditionalFormatting sqref="J119:J124">
    <cfRule type="expression" dxfId="4" priority="481">
      <formula>J$9&lt;&gt;""</formula>
    </cfRule>
    <cfRule type="expression" dxfId="5" priority="482">
      <formula>J$9="API Generate Inv Link External"</formula>
    </cfRule>
    <cfRule type="expression" dxfId="5" priority="483">
      <formula>J$9="API Generate Inv Link Normal"</formula>
    </cfRule>
  </conditionalFormatting>
  <conditionalFormatting sqref="N98:N99">
    <cfRule type="expression" dxfId="4" priority="9253">
      <formula>N$9="Menu Buat Undangan"</formula>
    </cfRule>
    <cfRule type="expression" dxfId="5" priority="9254">
      <formula>N$9="API Generate Inv Link External"</formula>
    </cfRule>
    <cfRule type="expression" dxfId="5" priority="9255">
      <formula>N$9="API Generate Inv Link Normal"</formula>
    </cfRule>
  </conditionalFormatting>
  <conditionalFormatting sqref="N102:N103">
    <cfRule type="expression" dxfId="4" priority="9265">
      <formula>N$9="Menu Buat Undangan"</formula>
    </cfRule>
    <cfRule type="expression" dxfId="5" priority="9266">
      <formula>N$9="API Generate Inv Link External"</formula>
    </cfRule>
    <cfRule type="expression" dxfId="5" priority="9267">
      <formula>N$9="API Generate Inv Link Normal"</formula>
    </cfRule>
  </conditionalFormatting>
  <conditionalFormatting sqref="N106:N108">
    <cfRule type="expression" dxfId="4" priority="9241">
      <formula>N$9="Menu Buat Undangan"</formula>
    </cfRule>
    <cfRule type="expression" dxfId="5" priority="9242">
      <formula>N$9="API Generate Inv Link External"</formula>
    </cfRule>
    <cfRule type="expression" dxfId="5" priority="9243">
      <formula>N$9="API Generate Inv Link Normal"</formula>
    </cfRule>
  </conditionalFormatting>
  <conditionalFormatting sqref="N110:N111">
    <cfRule type="expression" dxfId="4" priority="9229">
      <formula>N$9="Menu Buat Undangan"</formula>
    </cfRule>
    <cfRule type="expression" dxfId="5" priority="9230">
      <formula>N$9="API Generate Inv Link External"</formula>
    </cfRule>
    <cfRule type="expression" dxfId="5" priority="9231">
      <formula>N$9="API Generate Inv Link Normal"</formula>
    </cfRule>
  </conditionalFormatting>
  <conditionalFormatting sqref="N113:N115">
    <cfRule type="expression" dxfId="4" priority="9217">
      <formula>N$9="Menu Buat Undangan"</formula>
    </cfRule>
    <cfRule type="expression" dxfId="5" priority="9218">
      <formula>N$9="API Generate Inv Link External"</formula>
    </cfRule>
    <cfRule type="expression" dxfId="5" priority="9219">
      <formula>N$9="API Generate Inv Link Normal"</formula>
    </cfRule>
  </conditionalFormatting>
  <conditionalFormatting sqref="N117:N124">
    <cfRule type="expression" dxfId="4" priority="9205">
      <formula>N$9="Menu Buat Undangan"</formula>
    </cfRule>
    <cfRule type="expression" dxfId="5" priority="9206">
      <formula>N$9="API Generate Inv Link External"</formula>
    </cfRule>
    <cfRule type="expression" dxfId="5" priority="9207">
      <formula>N$9="API Generate Inv Link Normal"</formula>
    </cfRule>
  </conditionalFormatting>
  <conditionalFormatting sqref="O98:O99">
    <cfRule type="expression" dxfId="4" priority="8537">
      <formula>O$9="Menu Buat Undangan"</formula>
    </cfRule>
    <cfRule type="expression" dxfId="5" priority="8538">
      <formula>O$9="API Generate Inv Link External"</formula>
    </cfRule>
    <cfRule type="expression" dxfId="5" priority="8539">
      <formula>O$9="API Generate Inv Link Normal"</formula>
    </cfRule>
  </conditionalFormatting>
  <conditionalFormatting sqref="O102:O103">
    <cfRule type="expression" dxfId="4" priority="8543">
      <formula>O$9="Menu Buat Undangan"</formula>
    </cfRule>
    <cfRule type="expression" dxfId="5" priority="8544">
      <formula>O$9="API Generate Inv Link External"</formula>
    </cfRule>
    <cfRule type="expression" dxfId="5" priority="8545">
      <formula>O$9="API Generate Inv Link Normal"</formula>
    </cfRule>
  </conditionalFormatting>
  <conditionalFormatting sqref="O106:O108">
    <cfRule type="expression" dxfId="4" priority="8531">
      <formula>O$9="Menu Buat Undangan"</formula>
    </cfRule>
    <cfRule type="expression" dxfId="5" priority="8532">
      <formula>O$9="API Generate Inv Link External"</formula>
    </cfRule>
    <cfRule type="expression" dxfId="5" priority="8533">
      <formula>O$9="API Generate Inv Link Normal"</formula>
    </cfRule>
  </conditionalFormatting>
  <conditionalFormatting sqref="O110:O111">
    <cfRule type="expression" dxfId="4" priority="8525">
      <formula>O$9="Menu Buat Undangan"</formula>
    </cfRule>
    <cfRule type="expression" dxfId="5" priority="8526">
      <formula>O$9="API Generate Inv Link External"</formula>
    </cfRule>
    <cfRule type="expression" dxfId="5" priority="8527">
      <formula>O$9="API Generate Inv Link Normal"</formula>
    </cfRule>
  </conditionalFormatting>
  <conditionalFormatting sqref="O113:O115">
    <cfRule type="expression" dxfId="4" priority="8519">
      <formula>O$9="Menu Buat Undangan"</formula>
    </cfRule>
    <cfRule type="expression" dxfId="5" priority="8520">
      <formula>O$9="API Generate Inv Link External"</formula>
    </cfRule>
    <cfRule type="expression" dxfId="5" priority="8521">
      <formula>O$9="API Generate Inv Link Normal"</formula>
    </cfRule>
  </conditionalFormatting>
  <conditionalFormatting sqref="O117:O124">
    <cfRule type="expression" dxfId="4" priority="8513">
      <formula>O$9="Menu Buat Undangan"</formula>
    </cfRule>
    <cfRule type="expression" dxfId="5" priority="8514">
      <formula>O$9="API Generate Inv Link External"</formula>
    </cfRule>
    <cfRule type="expression" dxfId="5" priority="8515">
      <formula>O$9="API Generate Inv Link Normal"</formula>
    </cfRule>
  </conditionalFormatting>
  <conditionalFormatting sqref="P98:P99">
    <cfRule type="expression" dxfId="4" priority="8441">
      <formula>P$9="Menu Buat Undangan"</formula>
    </cfRule>
    <cfRule type="expression" dxfId="5" priority="8442">
      <formula>P$9="API Generate Inv Link External"</formula>
    </cfRule>
    <cfRule type="expression" dxfId="5" priority="8443">
      <formula>P$9="API Generate Inv Link Normal"</formula>
    </cfRule>
  </conditionalFormatting>
  <conditionalFormatting sqref="P102:P103">
    <cfRule type="expression" dxfId="4" priority="8447">
      <formula>P$9="Menu Buat Undangan"</formula>
    </cfRule>
    <cfRule type="expression" dxfId="5" priority="8448">
      <formula>P$9="API Generate Inv Link External"</formula>
    </cfRule>
    <cfRule type="expression" dxfId="5" priority="8449">
      <formula>P$9="API Generate Inv Link Normal"</formula>
    </cfRule>
  </conditionalFormatting>
  <conditionalFormatting sqref="P106:P108">
    <cfRule type="expression" dxfId="4" priority="8435">
      <formula>P$9="Menu Buat Undangan"</formula>
    </cfRule>
    <cfRule type="expression" dxfId="5" priority="8436">
      <formula>P$9="API Generate Inv Link External"</formula>
    </cfRule>
    <cfRule type="expression" dxfId="5" priority="8437">
      <formula>P$9="API Generate Inv Link Normal"</formula>
    </cfRule>
  </conditionalFormatting>
  <conditionalFormatting sqref="P110:P111">
    <cfRule type="expression" dxfId="4" priority="8429">
      <formula>P$9="Menu Buat Undangan"</formula>
    </cfRule>
    <cfRule type="expression" dxfId="5" priority="8430">
      <formula>P$9="API Generate Inv Link External"</formula>
    </cfRule>
    <cfRule type="expression" dxfId="5" priority="8431">
      <formula>P$9="API Generate Inv Link Normal"</formula>
    </cfRule>
  </conditionalFormatting>
  <conditionalFormatting sqref="P113:P115">
    <cfRule type="expression" dxfId="4" priority="8423">
      <formula>P$9="Menu Buat Undangan"</formula>
    </cfRule>
    <cfRule type="expression" dxfId="5" priority="8424">
      <formula>P$9="API Generate Inv Link External"</formula>
    </cfRule>
    <cfRule type="expression" dxfId="5" priority="8425">
      <formula>P$9="API Generate Inv Link Normal"</formula>
    </cfRule>
  </conditionalFormatting>
  <conditionalFormatting sqref="P117:P124">
    <cfRule type="expression" dxfId="4" priority="8417">
      <formula>P$9="Menu Buat Undangan"</formula>
    </cfRule>
    <cfRule type="expression" dxfId="5" priority="8418">
      <formula>P$9="API Generate Inv Link External"</formula>
    </cfRule>
    <cfRule type="expression" dxfId="5" priority="8419">
      <formula>P$9="API Generate Inv Link Normal"</formula>
    </cfRule>
  </conditionalFormatting>
  <conditionalFormatting sqref="Q98:Q99">
    <cfRule type="expression" dxfId="4" priority="8345">
      <formula>Q$9="Menu Buat Undangan"</formula>
    </cfRule>
    <cfRule type="expression" dxfId="5" priority="8346">
      <formula>Q$9="API Generate Inv Link External"</formula>
    </cfRule>
    <cfRule type="expression" dxfId="5" priority="8347">
      <formula>Q$9="API Generate Inv Link Normal"</formula>
    </cfRule>
  </conditionalFormatting>
  <conditionalFormatting sqref="Q102:Q103">
    <cfRule type="expression" dxfId="4" priority="8351">
      <formula>Q$9="Menu Buat Undangan"</formula>
    </cfRule>
    <cfRule type="expression" dxfId="5" priority="8352">
      <formula>Q$9="API Generate Inv Link External"</formula>
    </cfRule>
    <cfRule type="expression" dxfId="5" priority="8353">
      <formula>Q$9="API Generate Inv Link Normal"</formula>
    </cfRule>
  </conditionalFormatting>
  <conditionalFormatting sqref="Q106:Q108">
    <cfRule type="expression" dxfId="4" priority="8339">
      <formula>Q$9="Menu Buat Undangan"</formula>
    </cfRule>
    <cfRule type="expression" dxfId="5" priority="8340">
      <formula>Q$9="API Generate Inv Link External"</formula>
    </cfRule>
    <cfRule type="expression" dxfId="5" priority="8341">
      <formula>Q$9="API Generate Inv Link Normal"</formula>
    </cfRule>
  </conditionalFormatting>
  <conditionalFormatting sqref="Q110:Q111">
    <cfRule type="expression" dxfId="4" priority="8333">
      <formula>Q$9="Menu Buat Undangan"</formula>
    </cfRule>
    <cfRule type="expression" dxfId="5" priority="8334">
      <formula>Q$9="API Generate Inv Link External"</formula>
    </cfRule>
    <cfRule type="expression" dxfId="5" priority="8335">
      <formula>Q$9="API Generate Inv Link Normal"</formula>
    </cfRule>
  </conditionalFormatting>
  <conditionalFormatting sqref="Q113:Q115">
    <cfRule type="expression" dxfId="4" priority="8327">
      <formula>Q$9="Menu Buat Undangan"</formula>
    </cfRule>
    <cfRule type="expression" dxfId="5" priority="8328">
      <formula>Q$9="API Generate Inv Link External"</formula>
    </cfRule>
    <cfRule type="expression" dxfId="5" priority="8329">
      <formula>Q$9="API Generate Inv Link Normal"</formula>
    </cfRule>
  </conditionalFormatting>
  <conditionalFormatting sqref="Q117:Q124">
    <cfRule type="expression" dxfId="4" priority="8321">
      <formula>Q$9="Menu Buat Undangan"</formula>
    </cfRule>
    <cfRule type="expression" dxfId="5" priority="8322">
      <formula>Q$9="API Generate Inv Link External"</formula>
    </cfRule>
    <cfRule type="expression" dxfId="5" priority="8323">
      <formula>Q$9="API Generate Inv Link Normal"</formula>
    </cfRule>
  </conditionalFormatting>
  <conditionalFormatting sqref="R98:R99">
    <cfRule type="expression" dxfId="4" priority="8249">
      <formula>R$9="Menu Buat Undangan"</formula>
    </cfRule>
    <cfRule type="expression" dxfId="5" priority="8250">
      <formula>R$9="API Generate Inv Link External"</formula>
    </cfRule>
    <cfRule type="expression" dxfId="5" priority="8251">
      <formula>R$9="API Generate Inv Link Normal"</formula>
    </cfRule>
  </conditionalFormatting>
  <conditionalFormatting sqref="R102:R103">
    <cfRule type="expression" dxfId="4" priority="8255">
      <formula>R$9="Menu Buat Undangan"</formula>
    </cfRule>
    <cfRule type="expression" dxfId="5" priority="8256">
      <formula>R$9="API Generate Inv Link External"</formula>
    </cfRule>
    <cfRule type="expression" dxfId="5" priority="8257">
      <formula>R$9="API Generate Inv Link Normal"</formula>
    </cfRule>
  </conditionalFormatting>
  <conditionalFormatting sqref="R106:R108">
    <cfRule type="expression" dxfId="4" priority="8243">
      <formula>R$9="Menu Buat Undangan"</formula>
    </cfRule>
    <cfRule type="expression" dxfId="5" priority="8244">
      <formula>R$9="API Generate Inv Link External"</formula>
    </cfRule>
    <cfRule type="expression" dxfId="5" priority="8245">
      <formula>R$9="API Generate Inv Link Normal"</formula>
    </cfRule>
  </conditionalFormatting>
  <conditionalFormatting sqref="R110:R111">
    <cfRule type="expression" dxfId="4" priority="8237">
      <formula>R$9="Menu Buat Undangan"</formula>
    </cfRule>
    <cfRule type="expression" dxfId="5" priority="8238">
      <formula>R$9="API Generate Inv Link External"</formula>
    </cfRule>
    <cfRule type="expression" dxfId="5" priority="8239">
      <formula>R$9="API Generate Inv Link Normal"</formula>
    </cfRule>
  </conditionalFormatting>
  <conditionalFormatting sqref="R113:R115">
    <cfRule type="expression" dxfId="4" priority="8231">
      <formula>R$9="Menu Buat Undangan"</formula>
    </cfRule>
    <cfRule type="expression" dxfId="5" priority="8232">
      <formula>R$9="API Generate Inv Link External"</formula>
    </cfRule>
    <cfRule type="expression" dxfId="5" priority="8233">
      <formula>R$9="API Generate Inv Link Normal"</formula>
    </cfRule>
  </conditionalFormatting>
  <conditionalFormatting sqref="R117:R124">
    <cfRule type="expression" dxfId="4" priority="8225">
      <formula>R$9="Menu Buat Undangan"</formula>
    </cfRule>
    <cfRule type="expression" dxfId="5" priority="8226">
      <formula>R$9="API Generate Inv Link External"</formula>
    </cfRule>
    <cfRule type="expression" dxfId="5" priority="8227">
      <formula>R$9="API Generate Inv Link Normal"</formula>
    </cfRule>
  </conditionalFormatting>
  <conditionalFormatting sqref="S98:S99">
    <cfRule type="expression" dxfId="4" priority="8153">
      <formula>S$9="Menu Buat Undangan"</formula>
    </cfRule>
    <cfRule type="expression" dxfId="5" priority="8154">
      <formula>S$9="API Generate Inv Link External"</formula>
    </cfRule>
    <cfRule type="expression" dxfId="5" priority="8155">
      <formula>S$9="API Generate Inv Link Normal"</formula>
    </cfRule>
  </conditionalFormatting>
  <conditionalFormatting sqref="S102:S103">
    <cfRule type="expression" dxfId="4" priority="8159">
      <formula>S$9="Menu Buat Undangan"</formula>
    </cfRule>
    <cfRule type="expression" dxfId="5" priority="8160">
      <formula>S$9="API Generate Inv Link External"</formula>
    </cfRule>
    <cfRule type="expression" dxfId="5" priority="8161">
      <formula>S$9="API Generate Inv Link Normal"</formula>
    </cfRule>
  </conditionalFormatting>
  <conditionalFormatting sqref="S106:S108">
    <cfRule type="expression" dxfId="4" priority="8147">
      <formula>S$9="Menu Buat Undangan"</formula>
    </cfRule>
    <cfRule type="expression" dxfId="5" priority="8148">
      <formula>S$9="API Generate Inv Link External"</formula>
    </cfRule>
    <cfRule type="expression" dxfId="5" priority="8149">
      <formula>S$9="API Generate Inv Link Normal"</formula>
    </cfRule>
  </conditionalFormatting>
  <conditionalFormatting sqref="S110:S111">
    <cfRule type="expression" dxfId="4" priority="8141">
      <formula>S$9="Menu Buat Undangan"</formula>
    </cfRule>
    <cfRule type="expression" dxfId="5" priority="8142">
      <formula>S$9="API Generate Inv Link External"</formula>
    </cfRule>
    <cfRule type="expression" dxfId="5" priority="8143">
      <formula>S$9="API Generate Inv Link Normal"</formula>
    </cfRule>
  </conditionalFormatting>
  <conditionalFormatting sqref="S113:S115">
    <cfRule type="expression" dxfId="4" priority="8135">
      <formula>S$9="Menu Buat Undangan"</formula>
    </cfRule>
    <cfRule type="expression" dxfId="5" priority="8136">
      <formula>S$9="API Generate Inv Link External"</formula>
    </cfRule>
    <cfRule type="expression" dxfId="5" priority="8137">
      <formula>S$9="API Generate Inv Link Normal"</formula>
    </cfRule>
  </conditionalFormatting>
  <conditionalFormatting sqref="S117:S124">
    <cfRule type="expression" dxfId="4" priority="8129">
      <formula>S$9="Menu Buat Undangan"</formula>
    </cfRule>
    <cfRule type="expression" dxfId="5" priority="8130">
      <formula>S$9="API Generate Inv Link External"</formula>
    </cfRule>
    <cfRule type="expression" dxfId="5" priority="8131">
      <formula>S$9="API Generate Inv Link Normal"</formula>
    </cfRule>
  </conditionalFormatting>
  <conditionalFormatting sqref="T98:T99">
    <cfRule type="expression" dxfId="4" priority="8057">
      <formula>T$9="Menu Buat Undangan"</formula>
    </cfRule>
    <cfRule type="expression" dxfId="5" priority="8058">
      <formula>T$9="API Generate Inv Link External"</formula>
    </cfRule>
    <cfRule type="expression" dxfId="5" priority="8059">
      <formula>T$9="API Generate Inv Link Normal"</formula>
    </cfRule>
  </conditionalFormatting>
  <conditionalFormatting sqref="T102:T103">
    <cfRule type="expression" dxfId="4" priority="8063">
      <formula>T$9="Menu Buat Undangan"</formula>
    </cfRule>
    <cfRule type="expression" dxfId="5" priority="8064">
      <formula>T$9="API Generate Inv Link External"</formula>
    </cfRule>
    <cfRule type="expression" dxfId="5" priority="8065">
      <formula>T$9="API Generate Inv Link Normal"</formula>
    </cfRule>
  </conditionalFormatting>
  <conditionalFormatting sqref="T106:T108">
    <cfRule type="expression" dxfId="4" priority="8051">
      <formula>T$9="Menu Buat Undangan"</formula>
    </cfRule>
    <cfRule type="expression" dxfId="5" priority="8052">
      <formula>T$9="API Generate Inv Link External"</formula>
    </cfRule>
    <cfRule type="expression" dxfId="5" priority="8053">
      <formula>T$9="API Generate Inv Link Normal"</formula>
    </cfRule>
  </conditionalFormatting>
  <conditionalFormatting sqref="T110:T111">
    <cfRule type="expression" dxfId="4" priority="8045">
      <formula>T$9="Menu Buat Undangan"</formula>
    </cfRule>
    <cfRule type="expression" dxfId="5" priority="8046">
      <formula>T$9="API Generate Inv Link External"</formula>
    </cfRule>
    <cfRule type="expression" dxfId="5" priority="8047">
      <formula>T$9="API Generate Inv Link Normal"</formula>
    </cfRule>
  </conditionalFormatting>
  <conditionalFormatting sqref="T113:T115">
    <cfRule type="expression" dxfId="4" priority="8039">
      <formula>T$9="Menu Buat Undangan"</formula>
    </cfRule>
    <cfRule type="expression" dxfId="5" priority="8040">
      <formula>T$9="API Generate Inv Link External"</formula>
    </cfRule>
    <cfRule type="expression" dxfId="5" priority="8041">
      <formula>T$9="API Generate Inv Link Normal"</formula>
    </cfRule>
  </conditionalFormatting>
  <conditionalFormatting sqref="T117:T124">
    <cfRule type="expression" dxfId="4" priority="8033">
      <formula>T$9="Menu Buat Undangan"</formula>
    </cfRule>
    <cfRule type="expression" dxfId="5" priority="8034">
      <formula>T$9="API Generate Inv Link External"</formula>
    </cfRule>
    <cfRule type="expression" dxfId="5" priority="8035">
      <formula>T$9="API Generate Inv Link Normal"</formula>
    </cfRule>
  </conditionalFormatting>
  <conditionalFormatting sqref="U98:U99">
    <cfRule type="expression" dxfId="4" priority="7961">
      <formula>U$9="Menu Buat Undangan"</formula>
    </cfRule>
    <cfRule type="expression" dxfId="5" priority="7962">
      <formula>U$9="API Generate Inv Link External"</formula>
    </cfRule>
    <cfRule type="expression" dxfId="5" priority="7963">
      <formula>U$9="API Generate Inv Link Normal"</formula>
    </cfRule>
  </conditionalFormatting>
  <conditionalFormatting sqref="U102:U103">
    <cfRule type="expression" dxfId="4" priority="7967">
      <formula>U$9="Menu Buat Undangan"</formula>
    </cfRule>
    <cfRule type="expression" dxfId="5" priority="7968">
      <formula>U$9="API Generate Inv Link External"</formula>
    </cfRule>
    <cfRule type="expression" dxfId="5" priority="7969">
      <formula>U$9="API Generate Inv Link Normal"</formula>
    </cfRule>
  </conditionalFormatting>
  <conditionalFormatting sqref="U106:U108">
    <cfRule type="expression" dxfId="4" priority="7955">
      <formula>U$9="Menu Buat Undangan"</formula>
    </cfRule>
    <cfRule type="expression" dxfId="5" priority="7956">
      <formula>U$9="API Generate Inv Link External"</formula>
    </cfRule>
    <cfRule type="expression" dxfId="5" priority="7957">
      <formula>U$9="API Generate Inv Link Normal"</formula>
    </cfRule>
  </conditionalFormatting>
  <conditionalFormatting sqref="U110:U111">
    <cfRule type="expression" dxfId="4" priority="7949">
      <formula>U$9="Menu Buat Undangan"</formula>
    </cfRule>
    <cfRule type="expression" dxfId="5" priority="7950">
      <formula>U$9="API Generate Inv Link External"</formula>
    </cfRule>
    <cfRule type="expression" dxfId="5" priority="7951">
      <formula>U$9="API Generate Inv Link Normal"</formula>
    </cfRule>
  </conditionalFormatting>
  <conditionalFormatting sqref="U113:U115">
    <cfRule type="expression" dxfId="4" priority="7943">
      <formula>U$9="Menu Buat Undangan"</formula>
    </cfRule>
    <cfRule type="expression" dxfId="5" priority="7944">
      <formula>U$9="API Generate Inv Link External"</formula>
    </cfRule>
    <cfRule type="expression" dxfId="5" priority="7945">
      <formula>U$9="API Generate Inv Link Normal"</formula>
    </cfRule>
  </conditionalFormatting>
  <conditionalFormatting sqref="U117:U124">
    <cfRule type="expression" dxfId="4" priority="7937">
      <formula>U$9="Menu Buat Undangan"</formula>
    </cfRule>
    <cfRule type="expression" dxfId="5" priority="7938">
      <formula>U$9="API Generate Inv Link External"</formula>
    </cfRule>
    <cfRule type="expression" dxfId="5" priority="7939">
      <formula>U$9="API Generate Inv Link Normal"</formula>
    </cfRule>
  </conditionalFormatting>
  <conditionalFormatting sqref="V98:V99">
    <cfRule type="expression" dxfId="4" priority="7865">
      <formula>V$9="Menu Buat Undangan"</formula>
    </cfRule>
    <cfRule type="expression" dxfId="5" priority="7866">
      <formula>V$9="API Generate Inv Link External"</formula>
    </cfRule>
    <cfRule type="expression" dxfId="5" priority="7867">
      <formula>V$9="API Generate Inv Link Normal"</formula>
    </cfRule>
  </conditionalFormatting>
  <conditionalFormatting sqref="V102:V103">
    <cfRule type="expression" dxfId="4" priority="7871">
      <formula>V$9="Menu Buat Undangan"</formula>
    </cfRule>
    <cfRule type="expression" dxfId="5" priority="7872">
      <formula>V$9="API Generate Inv Link External"</formula>
    </cfRule>
    <cfRule type="expression" dxfId="5" priority="7873">
      <formula>V$9="API Generate Inv Link Normal"</formula>
    </cfRule>
  </conditionalFormatting>
  <conditionalFormatting sqref="V106:V108">
    <cfRule type="expression" dxfId="4" priority="7859">
      <formula>V$9="Menu Buat Undangan"</formula>
    </cfRule>
    <cfRule type="expression" dxfId="5" priority="7860">
      <formula>V$9="API Generate Inv Link External"</formula>
    </cfRule>
    <cfRule type="expression" dxfId="5" priority="7861">
      <formula>V$9="API Generate Inv Link Normal"</formula>
    </cfRule>
  </conditionalFormatting>
  <conditionalFormatting sqref="V110:V111">
    <cfRule type="expression" dxfId="4" priority="7853">
      <formula>V$9="Menu Buat Undangan"</formula>
    </cfRule>
    <cfRule type="expression" dxfId="5" priority="7854">
      <formula>V$9="API Generate Inv Link External"</formula>
    </cfRule>
    <cfRule type="expression" dxfId="5" priority="7855">
      <formula>V$9="API Generate Inv Link Normal"</formula>
    </cfRule>
  </conditionalFormatting>
  <conditionalFormatting sqref="V113:V115">
    <cfRule type="expression" dxfId="4" priority="7847">
      <formula>V$9="Menu Buat Undangan"</formula>
    </cfRule>
    <cfRule type="expression" dxfId="5" priority="7848">
      <formula>V$9="API Generate Inv Link External"</formula>
    </cfRule>
    <cfRule type="expression" dxfId="5" priority="7849">
      <formula>V$9="API Generate Inv Link Normal"</formula>
    </cfRule>
  </conditionalFormatting>
  <conditionalFormatting sqref="V117:V124">
    <cfRule type="expression" dxfId="4" priority="7841">
      <formula>V$9="Menu Buat Undangan"</formula>
    </cfRule>
    <cfRule type="expression" dxfId="5" priority="7842">
      <formula>V$9="API Generate Inv Link External"</formula>
    </cfRule>
    <cfRule type="expression" dxfId="5" priority="7843">
      <formula>V$9="API Generate Inv Link Normal"</formula>
    </cfRule>
  </conditionalFormatting>
  <conditionalFormatting sqref="W98:W99">
    <cfRule type="expression" dxfId="4" priority="7769">
      <formula>W$9="Menu Buat Undangan"</formula>
    </cfRule>
    <cfRule type="expression" dxfId="5" priority="7770">
      <formula>W$9="API Generate Inv Link External"</formula>
    </cfRule>
    <cfRule type="expression" dxfId="5" priority="7771">
      <formula>W$9="API Generate Inv Link Normal"</formula>
    </cfRule>
  </conditionalFormatting>
  <conditionalFormatting sqref="W102:W103">
    <cfRule type="expression" dxfId="4" priority="7775">
      <formula>W$9="Menu Buat Undangan"</formula>
    </cfRule>
    <cfRule type="expression" dxfId="5" priority="7776">
      <formula>W$9="API Generate Inv Link External"</formula>
    </cfRule>
    <cfRule type="expression" dxfId="5" priority="7777">
      <formula>W$9="API Generate Inv Link Normal"</formula>
    </cfRule>
  </conditionalFormatting>
  <conditionalFormatting sqref="W106:W108">
    <cfRule type="expression" dxfId="4" priority="7763">
      <formula>W$9="Menu Buat Undangan"</formula>
    </cfRule>
    <cfRule type="expression" dxfId="5" priority="7764">
      <formula>W$9="API Generate Inv Link External"</formula>
    </cfRule>
    <cfRule type="expression" dxfId="5" priority="7765">
      <formula>W$9="API Generate Inv Link Normal"</formula>
    </cfRule>
  </conditionalFormatting>
  <conditionalFormatting sqref="W110:W111">
    <cfRule type="expression" dxfId="4" priority="7757">
      <formula>W$9="Menu Buat Undangan"</formula>
    </cfRule>
    <cfRule type="expression" dxfId="5" priority="7758">
      <formula>W$9="API Generate Inv Link External"</formula>
    </cfRule>
    <cfRule type="expression" dxfId="5" priority="7759">
      <formula>W$9="API Generate Inv Link Normal"</formula>
    </cfRule>
  </conditionalFormatting>
  <conditionalFormatting sqref="W113:W115">
    <cfRule type="expression" dxfId="4" priority="7751">
      <formula>W$9="Menu Buat Undangan"</formula>
    </cfRule>
    <cfRule type="expression" dxfId="5" priority="7752">
      <formula>W$9="API Generate Inv Link External"</formula>
    </cfRule>
    <cfRule type="expression" dxfId="5" priority="7753">
      <formula>W$9="API Generate Inv Link Normal"</formula>
    </cfRule>
  </conditionalFormatting>
  <conditionalFormatting sqref="W117:W124">
    <cfRule type="expression" dxfId="4" priority="7745">
      <formula>W$9="Menu Buat Undangan"</formula>
    </cfRule>
    <cfRule type="expression" dxfId="5" priority="7746">
      <formula>W$9="API Generate Inv Link External"</formula>
    </cfRule>
    <cfRule type="expression" dxfId="5" priority="7747">
      <formula>W$9="API Generate Inv Link Normal"</formula>
    </cfRule>
  </conditionalFormatting>
  <conditionalFormatting sqref="X98:X99">
    <cfRule type="expression" dxfId="4" priority="7673">
      <formula>X$9="Menu Buat Undangan"</formula>
    </cfRule>
    <cfRule type="expression" dxfId="5" priority="7674">
      <formula>X$9="API Generate Inv Link External"</formula>
    </cfRule>
    <cfRule type="expression" dxfId="5" priority="7675">
      <formula>X$9="API Generate Inv Link Normal"</formula>
    </cfRule>
  </conditionalFormatting>
  <conditionalFormatting sqref="X102:X103">
    <cfRule type="expression" dxfId="4" priority="7679">
      <formula>X$9="Menu Buat Undangan"</formula>
    </cfRule>
    <cfRule type="expression" dxfId="5" priority="7680">
      <formula>X$9="API Generate Inv Link External"</formula>
    </cfRule>
    <cfRule type="expression" dxfId="5" priority="7681">
      <formula>X$9="API Generate Inv Link Normal"</formula>
    </cfRule>
  </conditionalFormatting>
  <conditionalFormatting sqref="X106:X108">
    <cfRule type="expression" dxfId="4" priority="7667">
      <formula>X$9="Menu Buat Undangan"</formula>
    </cfRule>
    <cfRule type="expression" dxfId="5" priority="7668">
      <formula>X$9="API Generate Inv Link External"</formula>
    </cfRule>
    <cfRule type="expression" dxfId="5" priority="7669">
      <formula>X$9="API Generate Inv Link Normal"</formula>
    </cfRule>
  </conditionalFormatting>
  <conditionalFormatting sqref="X110:X111">
    <cfRule type="expression" dxfId="4" priority="7661">
      <formula>X$9="Menu Buat Undangan"</formula>
    </cfRule>
    <cfRule type="expression" dxfId="5" priority="7662">
      <formula>X$9="API Generate Inv Link External"</formula>
    </cfRule>
    <cfRule type="expression" dxfId="5" priority="7663">
      <formula>X$9="API Generate Inv Link Normal"</formula>
    </cfRule>
  </conditionalFormatting>
  <conditionalFormatting sqref="X113:X115">
    <cfRule type="expression" dxfId="4" priority="7655">
      <formula>X$9="Menu Buat Undangan"</formula>
    </cfRule>
    <cfRule type="expression" dxfId="5" priority="7656">
      <formula>X$9="API Generate Inv Link External"</formula>
    </cfRule>
    <cfRule type="expression" dxfId="5" priority="7657">
      <formula>X$9="API Generate Inv Link Normal"</formula>
    </cfRule>
  </conditionalFormatting>
  <conditionalFormatting sqref="X117:X124">
    <cfRule type="expression" dxfId="4" priority="7649">
      <formula>X$9="Menu Buat Undangan"</formula>
    </cfRule>
    <cfRule type="expression" dxfId="5" priority="7650">
      <formula>X$9="API Generate Inv Link External"</formula>
    </cfRule>
    <cfRule type="expression" dxfId="5" priority="7651">
      <formula>X$9="API Generate Inv Link Normal"</formula>
    </cfRule>
  </conditionalFormatting>
  <conditionalFormatting sqref="Y98:Y99">
    <cfRule type="expression" dxfId="4" priority="7577">
      <formula>Y$9="Menu Buat Undangan"</formula>
    </cfRule>
    <cfRule type="expression" dxfId="5" priority="7578">
      <formula>Y$9="API Generate Inv Link External"</formula>
    </cfRule>
    <cfRule type="expression" dxfId="5" priority="7579">
      <formula>Y$9="API Generate Inv Link Normal"</formula>
    </cfRule>
  </conditionalFormatting>
  <conditionalFormatting sqref="Y102:Y103">
    <cfRule type="expression" dxfId="4" priority="7583">
      <formula>Y$9="Menu Buat Undangan"</formula>
    </cfRule>
    <cfRule type="expression" dxfId="5" priority="7584">
      <formula>Y$9="API Generate Inv Link External"</formula>
    </cfRule>
    <cfRule type="expression" dxfId="5" priority="7585">
      <formula>Y$9="API Generate Inv Link Normal"</formula>
    </cfRule>
  </conditionalFormatting>
  <conditionalFormatting sqref="Y106:Y108">
    <cfRule type="expression" dxfId="4" priority="7571">
      <formula>Y$9="Menu Buat Undangan"</formula>
    </cfRule>
    <cfRule type="expression" dxfId="5" priority="7572">
      <formula>Y$9="API Generate Inv Link External"</formula>
    </cfRule>
    <cfRule type="expression" dxfId="5" priority="7573">
      <formula>Y$9="API Generate Inv Link Normal"</formula>
    </cfRule>
  </conditionalFormatting>
  <conditionalFormatting sqref="Y110:Y111">
    <cfRule type="expression" dxfId="4" priority="7565">
      <formula>Y$9="Menu Buat Undangan"</formula>
    </cfRule>
    <cfRule type="expression" dxfId="5" priority="7566">
      <formula>Y$9="API Generate Inv Link External"</formula>
    </cfRule>
    <cfRule type="expression" dxfId="5" priority="7567">
      <formula>Y$9="API Generate Inv Link Normal"</formula>
    </cfRule>
  </conditionalFormatting>
  <conditionalFormatting sqref="Y113:Y115">
    <cfRule type="expression" dxfId="4" priority="7559">
      <formula>Y$9="Menu Buat Undangan"</formula>
    </cfRule>
    <cfRule type="expression" dxfId="5" priority="7560">
      <formula>Y$9="API Generate Inv Link External"</formula>
    </cfRule>
    <cfRule type="expression" dxfId="5" priority="7561">
      <formula>Y$9="API Generate Inv Link Normal"</formula>
    </cfRule>
  </conditionalFormatting>
  <conditionalFormatting sqref="Y117:Y124">
    <cfRule type="expression" dxfId="4" priority="7553">
      <formula>Y$9="Menu Buat Undangan"</formula>
    </cfRule>
    <cfRule type="expression" dxfId="5" priority="7554">
      <formula>Y$9="API Generate Inv Link External"</formula>
    </cfRule>
    <cfRule type="expression" dxfId="5" priority="7555">
      <formula>Y$9="API Generate Inv Link Normal"</formula>
    </cfRule>
  </conditionalFormatting>
  <conditionalFormatting sqref="Z98:Z99">
    <cfRule type="expression" dxfId="4" priority="7481">
      <formula>Z$9="Menu Buat Undangan"</formula>
    </cfRule>
    <cfRule type="expression" dxfId="5" priority="7482">
      <formula>Z$9="API Generate Inv Link External"</formula>
    </cfRule>
    <cfRule type="expression" dxfId="5" priority="7483">
      <formula>Z$9="API Generate Inv Link Normal"</formula>
    </cfRule>
  </conditionalFormatting>
  <conditionalFormatting sqref="Z102:Z103">
    <cfRule type="expression" dxfId="4" priority="7487">
      <formula>Z$9="Menu Buat Undangan"</formula>
    </cfRule>
    <cfRule type="expression" dxfId="5" priority="7488">
      <formula>Z$9="API Generate Inv Link External"</formula>
    </cfRule>
    <cfRule type="expression" dxfId="5" priority="7489">
      <formula>Z$9="API Generate Inv Link Normal"</formula>
    </cfRule>
  </conditionalFormatting>
  <conditionalFormatting sqref="Z106:Z108">
    <cfRule type="expression" dxfId="4" priority="7475">
      <formula>Z$9="Menu Buat Undangan"</formula>
    </cfRule>
    <cfRule type="expression" dxfId="5" priority="7476">
      <formula>Z$9="API Generate Inv Link External"</formula>
    </cfRule>
    <cfRule type="expression" dxfId="5" priority="7477">
      <formula>Z$9="API Generate Inv Link Normal"</formula>
    </cfRule>
  </conditionalFormatting>
  <conditionalFormatting sqref="Z110:Z111">
    <cfRule type="expression" dxfId="4" priority="7469">
      <formula>Z$9="Menu Buat Undangan"</formula>
    </cfRule>
    <cfRule type="expression" dxfId="5" priority="7470">
      <formula>Z$9="API Generate Inv Link External"</formula>
    </cfRule>
    <cfRule type="expression" dxfId="5" priority="7471">
      <formula>Z$9="API Generate Inv Link Normal"</formula>
    </cfRule>
  </conditionalFormatting>
  <conditionalFormatting sqref="Z113:Z115">
    <cfRule type="expression" dxfId="4" priority="7463">
      <formula>Z$9="Menu Buat Undangan"</formula>
    </cfRule>
    <cfRule type="expression" dxfId="5" priority="7464">
      <formula>Z$9="API Generate Inv Link External"</formula>
    </cfRule>
    <cfRule type="expression" dxfId="5" priority="7465">
      <formula>Z$9="API Generate Inv Link Normal"</formula>
    </cfRule>
  </conditionalFormatting>
  <conditionalFormatting sqref="Z117:Z124">
    <cfRule type="expression" dxfId="4" priority="7457">
      <formula>Z$9="Menu Buat Undangan"</formula>
    </cfRule>
    <cfRule type="expression" dxfId="5" priority="7458">
      <formula>Z$9="API Generate Inv Link External"</formula>
    </cfRule>
    <cfRule type="expression" dxfId="5" priority="7459">
      <formula>Z$9="API Generate Inv Link Normal"</formula>
    </cfRule>
  </conditionalFormatting>
  <conditionalFormatting sqref="AA98:AA99">
    <cfRule type="expression" dxfId="4" priority="7385">
      <formula>AA$9="Menu Buat Undangan"</formula>
    </cfRule>
    <cfRule type="expression" dxfId="5" priority="7386">
      <formula>AA$9="API Generate Inv Link External"</formula>
    </cfRule>
    <cfRule type="expression" dxfId="5" priority="7387">
      <formula>AA$9="API Generate Inv Link Normal"</formula>
    </cfRule>
  </conditionalFormatting>
  <conditionalFormatting sqref="AA102:AA103">
    <cfRule type="expression" dxfId="4" priority="7391">
      <formula>AA$9="Menu Buat Undangan"</formula>
    </cfRule>
    <cfRule type="expression" dxfId="5" priority="7392">
      <formula>AA$9="API Generate Inv Link External"</formula>
    </cfRule>
    <cfRule type="expression" dxfId="5" priority="7393">
      <formula>AA$9="API Generate Inv Link Normal"</formula>
    </cfRule>
  </conditionalFormatting>
  <conditionalFormatting sqref="AA106:AA108">
    <cfRule type="expression" dxfId="4" priority="7379">
      <formula>AA$9="Menu Buat Undangan"</formula>
    </cfRule>
    <cfRule type="expression" dxfId="5" priority="7380">
      <formula>AA$9="API Generate Inv Link External"</formula>
    </cfRule>
    <cfRule type="expression" dxfId="5" priority="7381">
      <formula>AA$9="API Generate Inv Link Normal"</formula>
    </cfRule>
  </conditionalFormatting>
  <conditionalFormatting sqref="AA110:AA111">
    <cfRule type="expression" dxfId="4" priority="7373">
      <formula>AA$9="Menu Buat Undangan"</formula>
    </cfRule>
    <cfRule type="expression" dxfId="5" priority="7374">
      <formula>AA$9="API Generate Inv Link External"</formula>
    </cfRule>
    <cfRule type="expression" dxfId="5" priority="7375">
      <formula>AA$9="API Generate Inv Link Normal"</formula>
    </cfRule>
  </conditionalFormatting>
  <conditionalFormatting sqref="AA113:AA115">
    <cfRule type="expression" dxfId="4" priority="7367">
      <formula>AA$9="Menu Buat Undangan"</formula>
    </cfRule>
    <cfRule type="expression" dxfId="5" priority="7368">
      <formula>AA$9="API Generate Inv Link External"</formula>
    </cfRule>
    <cfRule type="expression" dxfId="5" priority="7369">
      <formula>AA$9="API Generate Inv Link Normal"</formula>
    </cfRule>
  </conditionalFormatting>
  <conditionalFormatting sqref="AA117:AA124">
    <cfRule type="expression" dxfId="4" priority="7361">
      <formula>AA$9="Menu Buat Undangan"</formula>
    </cfRule>
    <cfRule type="expression" dxfId="5" priority="7362">
      <formula>AA$9="API Generate Inv Link External"</formula>
    </cfRule>
    <cfRule type="expression" dxfId="5" priority="7363">
      <formula>AA$9="API Generate Inv Link Normal"</formula>
    </cfRule>
  </conditionalFormatting>
  <conditionalFormatting sqref="AB98:AB99">
    <cfRule type="expression" dxfId="4" priority="7289">
      <formula>AB$9="Menu Buat Undangan"</formula>
    </cfRule>
    <cfRule type="expression" dxfId="5" priority="7290">
      <formula>AB$9="API Generate Inv Link External"</formula>
    </cfRule>
    <cfRule type="expression" dxfId="5" priority="7291">
      <formula>AB$9="API Generate Inv Link Normal"</formula>
    </cfRule>
  </conditionalFormatting>
  <conditionalFormatting sqref="AB102:AB103">
    <cfRule type="expression" dxfId="4" priority="7295">
      <formula>AB$9="Menu Buat Undangan"</formula>
    </cfRule>
    <cfRule type="expression" dxfId="5" priority="7296">
      <formula>AB$9="API Generate Inv Link External"</formula>
    </cfRule>
    <cfRule type="expression" dxfId="5" priority="7297">
      <formula>AB$9="API Generate Inv Link Normal"</formula>
    </cfRule>
  </conditionalFormatting>
  <conditionalFormatting sqref="AB106:AB108">
    <cfRule type="expression" dxfId="4" priority="7283">
      <formula>AB$9="Menu Buat Undangan"</formula>
    </cfRule>
    <cfRule type="expression" dxfId="5" priority="7284">
      <formula>AB$9="API Generate Inv Link External"</formula>
    </cfRule>
    <cfRule type="expression" dxfId="5" priority="7285">
      <formula>AB$9="API Generate Inv Link Normal"</formula>
    </cfRule>
  </conditionalFormatting>
  <conditionalFormatting sqref="AB110:AB111">
    <cfRule type="expression" dxfId="4" priority="7277">
      <formula>AB$9="Menu Buat Undangan"</formula>
    </cfRule>
    <cfRule type="expression" dxfId="5" priority="7278">
      <formula>AB$9="API Generate Inv Link External"</formula>
    </cfRule>
    <cfRule type="expression" dxfId="5" priority="7279">
      <formula>AB$9="API Generate Inv Link Normal"</formula>
    </cfRule>
  </conditionalFormatting>
  <conditionalFormatting sqref="AB113:AB115">
    <cfRule type="expression" dxfId="4" priority="7271">
      <formula>AB$9="Menu Buat Undangan"</formula>
    </cfRule>
    <cfRule type="expression" dxfId="5" priority="7272">
      <formula>AB$9="API Generate Inv Link External"</formula>
    </cfRule>
    <cfRule type="expression" dxfId="5" priority="7273">
      <formula>AB$9="API Generate Inv Link Normal"</formula>
    </cfRule>
  </conditionalFormatting>
  <conditionalFormatting sqref="AB117:AB124">
    <cfRule type="expression" dxfId="4" priority="7265">
      <formula>AB$9="Menu Buat Undangan"</formula>
    </cfRule>
    <cfRule type="expression" dxfId="5" priority="7266">
      <formula>AB$9="API Generate Inv Link External"</formula>
    </cfRule>
    <cfRule type="expression" dxfId="5" priority="7267">
      <formula>AB$9="API Generate Inv Link Normal"</formula>
    </cfRule>
  </conditionalFormatting>
  <conditionalFormatting sqref="AC98:AC99">
    <cfRule type="expression" dxfId="4" priority="7193">
      <formula>AC$9="Menu Buat Undangan"</formula>
    </cfRule>
    <cfRule type="expression" dxfId="5" priority="7194">
      <formula>AC$9="API Generate Inv Link External"</formula>
    </cfRule>
    <cfRule type="expression" dxfId="5" priority="7195">
      <formula>AC$9="API Generate Inv Link Normal"</formula>
    </cfRule>
  </conditionalFormatting>
  <conditionalFormatting sqref="AC102:AC103">
    <cfRule type="expression" dxfId="4" priority="7199">
      <formula>AC$9="Menu Buat Undangan"</formula>
    </cfRule>
    <cfRule type="expression" dxfId="5" priority="7200">
      <formula>AC$9="API Generate Inv Link External"</formula>
    </cfRule>
    <cfRule type="expression" dxfId="5" priority="7201">
      <formula>AC$9="API Generate Inv Link Normal"</formula>
    </cfRule>
  </conditionalFormatting>
  <conditionalFormatting sqref="AC106:AC108">
    <cfRule type="expression" dxfId="4" priority="7187">
      <formula>AC$9="Menu Buat Undangan"</formula>
    </cfRule>
    <cfRule type="expression" dxfId="5" priority="7188">
      <formula>AC$9="API Generate Inv Link External"</formula>
    </cfRule>
    <cfRule type="expression" dxfId="5" priority="7189">
      <formula>AC$9="API Generate Inv Link Normal"</formula>
    </cfRule>
  </conditionalFormatting>
  <conditionalFormatting sqref="AC110:AC111">
    <cfRule type="expression" dxfId="4" priority="7181">
      <formula>AC$9="Menu Buat Undangan"</formula>
    </cfRule>
    <cfRule type="expression" dxfId="5" priority="7182">
      <formula>AC$9="API Generate Inv Link External"</formula>
    </cfRule>
    <cfRule type="expression" dxfId="5" priority="7183">
      <formula>AC$9="API Generate Inv Link Normal"</formula>
    </cfRule>
  </conditionalFormatting>
  <conditionalFormatting sqref="AC113:AC115">
    <cfRule type="expression" dxfId="4" priority="7175">
      <formula>AC$9="Menu Buat Undangan"</formula>
    </cfRule>
    <cfRule type="expression" dxfId="5" priority="7176">
      <formula>AC$9="API Generate Inv Link External"</formula>
    </cfRule>
    <cfRule type="expression" dxfId="5" priority="7177">
      <formula>AC$9="API Generate Inv Link Normal"</formula>
    </cfRule>
  </conditionalFormatting>
  <conditionalFormatting sqref="AC117:AC124">
    <cfRule type="expression" dxfId="4" priority="7169">
      <formula>AC$9="Menu Buat Undangan"</formula>
    </cfRule>
    <cfRule type="expression" dxfId="5" priority="7170">
      <formula>AC$9="API Generate Inv Link External"</formula>
    </cfRule>
    <cfRule type="expression" dxfId="5" priority="7171">
      <formula>AC$9="API Generate Inv Link Normal"</formula>
    </cfRule>
  </conditionalFormatting>
  <conditionalFormatting sqref="AD98:AD99">
    <cfRule type="expression" dxfId="4" priority="7097">
      <formula>AD$9="Menu Buat Undangan"</formula>
    </cfRule>
    <cfRule type="expression" dxfId="5" priority="7098">
      <formula>AD$9="API Generate Inv Link External"</formula>
    </cfRule>
    <cfRule type="expression" dxfId="5" priority="7099">
      <formula>AD$9="API Generate Inv Link Normal"</formula>
    </cfRule>
  </conditionalFormatting>
  <conditionalFormatting sqref="AD102:AD103">
    <cfRule type="expression" dxfId="4" priority="7103">
      <formula>AD$9="Menu Buat Undangan"</formula>
    </cfRule>
    <cfRule type="expression" dxfId="5" priority="7104">
      <formula>AD$9="API Generate Inv Link External"</formula>
    </cfRule>
    <cfRule type="expression" dxfId="5" priority="7105">
      <formula>AD$9="API Generate Inv Link Normal"</formula>
    </cfRule>
  </conditionalFormatting>
  <conditionalFormatting sqref="AD106:AD108">
    <cfRule type="expression" dxfId="4" priority="7091">
      <formula>AD$9="Menu Buat Undangan"</formula>
    </cfRule>
    <cfRule type="expression" dxfId="5" priority="7092">
      <formula>AD$9="API Generate Inv Link External"</formula>
    </cfRule>
    <cfRule type="expression" dxfId="5" priority="7093">
      <formula>AD$9="API Generate Inv Link Normal"</formula>
    </cfRule>
  </conditionalFormatting>
  <conditionalFormatting sqref="AD110:AD111">
    <cfRule type="expression" dxfId="4" priority="7085">
      <formula>AD$9="Menu Buat Undangan"</formula>
    </cfRule>
    <cfRule type="expression" dxfId="5" priority="7086">
      <formula>AD$9="API Generate Inv Link External"</formula>
    </cfRule>
    <cfRule type="expression" dxfId="5" priority="7087">
      <formula>AD$9="API Generate Inv Link Normal"</formula>
    </cfRule>
  </conditionalFormatting>
  <conditionalFormatting sqref="AD113:AD115">
    <cfRule type="expression" dxfId="4" priority="7079">
      <formula>AD$9="Menu Buat Undangan"</formula>
    </cfRule>
    <cfRule type="expression" dxfId="5" priority="7080">
      <formula>AD$9="API Generate Inv Link External"</formula>
    </cfRule>
    <cfRule type="expression" dxfId="5" priority="7081">
      <formula>AD$9="API Generate Inv Link Normal"</formula>
    </cfRule>
  </conditionalFormatting>
  <conditionalFormatting sqref="AD117:AD124">
    <cfRule type="expression" dxfId="4" priority="7073">
      <formula>AD$9="Menu Buat Undangan"</formula>
    </cfRule>
    <cfRule type="expression" dxfId="5" priority="7074">
      <formula>AD$9="API Generate Inv Link External"</formula>
    </cfRule>
    <cfRule type="expression" dxfId="5" priority="7075">
      <formula>AD$9="API Generate Inv Link Normal"</formula>
    </cfRule>
  </conditionalFormatting>
  <conditionalFormatting sqref="AE98:AE99">
    <cfRule type="expression" dxfId="4" priority="7001">
      <formula>AE$9="Menu Buat Undangan"</formula>
    </cfRule>
    <cfRule type="expression" dxfId="5" priority="7002">
      <formula>AE$9="API Generate Inv Link External"</formula>
    </cfRule>
    <cfRule type="expression" dxfId="5" priority="7003">
      <formula>AE$9="API Generate Inv Link Normal"</formula>
    </cfRule>
  </conditionalFormatting>
  <conditionalFormatting sqref="AE102:AE103">
    <cfRule type="expression" dxfId="4" priority="7007">
      <formula>AE$9="Menu Buat Undangan"</formula>
    </cfRule>
    <cfRule type="expression" dxfId="5" priority="7008">
      <formula>AE$9="API Generate Inv Link External"</formula>
    </cfRule>
    <cfRule type="expression" dxfId="5" priority="7009">
      <formula>AE$9="API Generate Inv Link Normal"</formula>
    </cfRule>
  </conditionalFormatting>
  <conditionalFormatting sqref="AE106:AE108">
    <cfRule type="expression" dxfId="4" priority="6995">
      <formula>AE$9="Menu Buat Undangan"</formula>
    </cfRule>
    <cfRule type="expression" dxfId="5" priority="6996">
      <formula>AE$9="API Generate Inv Link External"</formula>
    </cfRule>
    <cfRule type="expression" dxfId="5" priority="6997">
      <formula>AE$9="API Generate Inv Link Normal"</formula>
    </cfRule>
  </conditionalFormatting>
  <conditionalFormatting sqref="AE110:AE111">
    <cfRule type="expression" dxfId="4" priority="6989">
      <formula>AE$9="Menu Buat Undangan"</formula>
    </cfRule>
    <cfRule type="expression" dxfId="5" priority="6990">
      <formula>AE$9="API Generate Inv Link External"</formula>
    </cfRule>
    <cfRule type="expression" dxfId="5" priority="6991">
      <formula>AE$9="API Generate Inv Link Normal"</formula>
    </cfRule>
  </conditionalFormatting>
  <conditionalFormatting sqref="AE113:AE115">
    <cfRule type="expression" dxfId="4" priority="6983">
      <formula>AE$9="Menu Buat Undangan"</formula>
    </cfRule>
    <cfRule type="expression" dxfId="5" priority="6984">
      <formula>AE$9="API Generate Inv Link External"</formula>
    </cfRule>
    <cfRule type="expression" dxfId="5" priority="6985">
      <formula>AE$9="API Generate Inv Link Normal"</formula>
    </cfRule>
  </conditionalFormatting>
  <conditionalFormatting sqref="AE117:AE124">
    <cfRule type="expression" dxfId="4" priority="6977">
      <formula>AE$9="Menu Buat Undangan"</formula>
    </cfRule>
    <cfRule type="expression" dxfId="5" priority="6978">
      <formula>AE$9="API Generate Inv Link External"</formula>
    </cfRule>
    <cfRule type="expression" dxfId="5" priority="6979">
      <formula>AE$9="API Generate Inv Link Normal"</formula>
    </cfRule>
  </conditionalFormatting>
  <conditionalFormatting sqref="AF98:AF99">
    <cfRule type="expression" dxfId="4" priority="6905">
      <formula>AF$9="Menu Buat Undangan"</formula>
    </cfRule>
    <cfRule type="expression" dxfId="5" priority="6906">
      <formula>AF$9="API Generate Inv Link External"</formula>
    </cfRule>
    <cfRule type="expression" dxfId="5" priority="6907">
      <formula>AF$9="API Generate Inv Link Normal"</formula>
    </cfRule>
  </conditionalFormatting>
  <conditionalFormatting sqref="AF102:AF103">
    <cfRule type="expression" dxfId="4" priority="6911">
      <formula>AF$9="Menu Buat Undangan"</formula>
    </cfRule>
    <cfRule type="expression" dxfId="5" priority="6912">
      <formula>AF$9="API Generate Inv Link External"</formula>
    </cfRule>
    <cfRule type="expression" dxfId="5" priority="6913">
      <formula>AF$9="API Generate Inv Link Normal"</formula>
    </cfRule>
  </conditionalFormatting>
  <conditionalFormatting sqref="AF106:AF108">
    <cfRule type="expression" dxfId="4" priority="6899">
      <formula>AF$9="Menu Buat Undangan"</formula>
    </cfRule>
    <cfRule type="expression" dxfId="5" priority="6900">
      <formula>AF$9="API Generate Inv Link External"</formula>
    </cfRule>
    <cfRule type="expression" dxfId="5" priority="6901">
      <formula>AF$9="API Generate Inv Link Normal"</formula>
    </cfRule>
  </conditionalFormatting>
  <conditionalFormatting sqref="AF110:AF111">
    <cfRule type="expression" dxfId="4" priority="6893">
      <formula>AF$9="Menu Buat Undangan"</formula>
    </cfRule>
    <cfRule type="expression" dxfId="5" priority="6894">
      <formula>AF$9="API Generate Inv Link External"</formula>
    </cfRule>
    <cfRule type="expression" dxfId="5" priority="6895">
      <formula>AF$9="API Generate Inv Link Normal"</formula>
    </cfRule>
  </conditionalFormatting>
  <conditionalFormatting sqref="AF113:AF115">
    <cfRule type="expression" dxfId="4" priority="6887">
      <formula>AF$9="Menu Buat Undangan"</formula>
    </cfRule>
    <cfRule type="expression" dxfId="5" priority="6888">
      <formula>AF$9="API Generate Inv Link External"</formula>
    </cfRule>
    <cfRule type="expression" dxfId="5" priority="6889">
      <formula>AF$9="API Generate Inv Link Normal"</formula>
    </cfRule>
  </conditionalFormatting>
  <conditionalFormatting sqref="AF117:AF124">
    <cfRule type="expression" dxfId="4" priority="6881">
      <formula>AF$9="Menu Buat Undangan"</formula>
    </cfRule>
    <cfRule type="expression" dxfId="5" priority="6882">
      <formula>AF$9="API Generate Inv Link External"</formula>
    </cfRule>
    <cfRule type="expression" dxfId="5" priority="6883">
      <formula>AF$9="API Generate Inv Link Normal"</formula>
    </cfRule>
  </conditionalFormatting>
  <conditionalFormatting sqref="AG98:AG99">
    <cfRule type="expression" dxfId="4" priority="6809">
      <formula>AG$9="Menu Buat Undangan"</formula>
    </cfRule>
    <cfRule type="expression" dxfId="5" priority="6810">
      <formula>AG$9="API Generate Inv Link External"</formula>
    </cfRule>
    <cfRule type="expression" dxfId="5" priority="6811">
      <formula>AG$9="API Generate Inv Link Normal"</formula>
    </cfRule>
  </conditionalFormatting>
  <conditionalFormatting sqref="AG102:AG103">
    <cfRule type="expression" dxfId="4" priority="6815">
      <formula>AG$9="Menu Buat Undangan"</formula>
    </cfRule>
    <cfRule type="expression" dxfId="5" priority="6816">
      <formula>AG$9="API Generate Inv Link External"</formula>
    </cfRule>
    <cfRule type="expression" dxfId="5" priority="6817">
      <formula>AG$9="API Generate Inv Link Normal"</formula>
    </cfRule>
  </conditionalFormatting>
  <conditionalFormatting sqref="AG106:AG108">
    <cfRule type="expression" dxfId="4" priority="6803">
      <formula>AG$9="Menu Buat Undangan"</formula>
    </cfRule>
    <cfRule type="expression" dxfId="5" priority="6804">
      <formula>AG$9="API Generate Inv Link External"</formula>
    </cfRule>
    <cfRule type="expression" dxfId="5" priority="6805">
      <formula>AG$9="API Generate Inv Link Normal"</formula>
    </cfRule>
  </conditionalFormatting>
  <conditionalFormatting sqref="AG110:AG111">
    <cfRule type="expression" dxfId="4" priority="6797">
      <formula>AG$9="Menu Buat Undangan"</formula>
    </cfRule>
    <cfRule type="expression" dxfId="5" priority="6798">
      <formula>AG$9="API Generate Inv Link External"</formula>
    </cfRule>
    <cfRule type="expression" dxfId="5" priority="6799">
      <formula>AG$9="API Generate Inv Link Normal"</formula>
    </cfRule>
  </conditionalFormatting>
  <conditionalFormatting sqref="AG113:AG115">
    <cfRule type="expression" dxfId="4" priority="6791">
      <formula>AG$9="Menu Buat Undangan"</formula>
    </cfRule>
    <cfRule type="expression" dxfId="5" priority="6792">
      <formula>AG$9="API Generate Inv Link External"</formula>
    </cfRule>
    <cfRule type="expression" dxfId="5" priority="6793">
      <formula>AG$9="API Generate Inv Link Normal"</formula>
    </cfRule>
  </conditionalFormatting>
  <conditionalFormatting sqref="AG117:AG124">
    <cfRule type="expression" dxfId="4" priority="6785">
      <formula>AG$9="Menu Buat Undangan"</formula>
    </cfRule>
    <cfRule type="expression" dxfId="5" priority="6786">
      <formula>AG$9="API Generate Inv Link External"</formula>
    </cfRule>
    <cfRule type="expression" dxfId="5" priority="6787">
      <formula>AG$9="API Generate Inv Link Normal"</formula>
    </cfRule>
  </conditionalFormatting>
  <conditionalFormatting sqref="AH98:AH99">
    <cfRule type="expression" dxfId="4" priority="6713">
      <formula>AH$9="Menu Buat Undangan"</formula>
    </cfRule>
    <cfRule type="expression" dxfId="5" priority="6714">
      <formula>AH$9="API Generate Inv Link External"</formula>
    </cfRule>
    <cfRule type="expression" dxfId="5" priority="6715">
      <formula>AH$9="API Generate Inv Link Normal"</formula>
    </cfRule>
  </conditionalFormatting>
  <conditionalFormatting sqref="AH102:AH103">
    <cfRule type="expression" dxfId="4" priority="6719">
      <formula>AH$9="Menu Buat Undangan"</formula>
    </cfRule>
    <cfRule type="expression" dxfId="5" priority="6720">
      <formula>AH$9="API Generate Inv Link External"</formula>
    </cfRule>
    <cfRule type="expression" dxfId="5" priority="6721">
      <formula>AH$9="API Generate Inv Link Normal"</formula>
    </cfRule>
  </conditionalFormatting>
  <conditionalFormatting sqref="AH106:AH108">
    <cfRule type="expression" dxfId="4" priority="6707">
      <formula>AH$9="Menu Buat Undangan"</formula>
    </cfRule>
    <cfRule type="expression" dxfId="5" priority="6708">
      <formula>AH$9="API Generate Inv Link External"</formula>
    </cfRule>
    <cfRule type="expression" dxfId="5" priority="6709">
      <formula>AH$9="API Generate Inv Link Normal"</formula>
    </cfRule>
  </conditionalFormatting>
  <conditionalFormatting sqref="AH110:AH111">
    <cfRule type="expression" dxfId="4" priority="6701">
      <formula>AH$9="Menu Buat Undangan"</formula>
    </cfRule>
    <cfRule type="expression" dxfId="5" priority="6702">
      <formula>AH$9="API Generate Inv Link External"</formula>
    </cfRule>
    <cfRule type="expression" dxfId="5" priority="6703">
      <formula>AH$9="API Generate Inv Link Normal"</formula>
    </cfRule>
  </conditionalFormatting>
  <conditionalFormatting sqref="AH113:AH115">
    <cfRule type="expression" dxfId="4" priority="6695">
      <formula>AH$9="Menu Buat Undangan"</formula>
    </cfRule>
    <cfRule type="expression" dxfId="5" priority="6696">
      <formula>AH$9="API Generate Inv Link External"</formula>
    </cfRule>
    <cfRule type="expression" dxfId="5" priority="6697">
      <formula>AH$9="API Generate Inv Link Normal"</formula>
    </cfRule>
  </conditionalFormatting>
  <conditionalFormatting sqref="AH117:AH124">
    <cfRule type="expression" dxfId="4" priority="6689">
      <formula>AH$9="Menu Buat Undangan"</formula>
    </cfRule>
    <cfRule type="expression" dxfId="5" priority="6690">
      <formula>AH$9="API Generate Inv Link External"</formula>
    </cfRule>
    <cfRule type="expression" dxfId="5" priority="6691">
      <formula>AH$9="API Generate Inv Link Normal"</formula>
    </cfRule>
  </conditionalFormatting>
  <conditionalFormatting sqref="AI98:AI99">
    <cfRule type="expression" dxfId="4" priority="6617">
      <formula>AI$9="Menu Buat Undangan"</formula>
    </cfRule>
    <cfRule type="expression" dxfId="5" priority="6618">
      <formula>AI$9="API Generate Inv Link External"</formula>
    </cfRule>
    <cfRule type="expression" dxfId="5" priority="6619">
      <formula>AI$9="API Generate Inv Link Normal"</formula>
    </cfRule>
  </conditionalFormatting>
  <conditionalFormatting sqref="AI102:AI103">
    <cfRule type="expression" dxfId="4" priority="6623">
      <formula>AI$9="Menu Buat Undangan"</formula>
    </cfRule>
    <cfRule type="expression" dxfId="5" priority="6624">
      <formula>AI$9="API Generate Inv Link External"</formula>
    </cfRule>
    <cfRule type="expression" dxfId="5" priority="6625">
      <formula>AI$9="API Generate Inv Link Normal"</formula>
    </cfRule>
  </conditionalFormatting>
  <conditionalFormatting sqref="AI106:AI108">
    <cfRule type="expression" dxfId="4" priority="6611">
      <formula>AI$9="Menu Buat Undangan"</formula>
    </cfRule>
    <cfRule type="expression" dxfId="5" priority="6612">
      <formula>AI$9="API Generate Inv Link External"</formula>
    </cfRule>
    <cfRule type="expression" dxfId="5" priority="6613">
      <formula>AI$9="API Generate Inv Link Normal"</formula>
    </cfRule>
  </conditionalFormatting>
  <conditionalFormatting sqref="AI110:AI111">
    <cfRule type="expression" dxfId="4" priority="6605">
      <formula>AI$9="Menu Buat Undangan"</formula>
    </cfRule>
    <cfRule type="expression" dxfId="5" priority="6606">
      <formula>AI$9="API Generate Inv Link External"</formula>
    </cfRule>
    <cfRule type="expression" dxfId="5" priority="6607">
      <formula>AI$9="API Generate Inv Link Normal"</formula>
    </cfRule>
  </conditionalFormatting>
  <conditionalFormatting sqref="AI113:AI115">
    <cfRule type="expression" dxfId="4" priority="6599">
      <formula>AI$9="Menu Buat Undangan"</formula>
    </cfRule>
    <cfRule type="expression" dxfId="5" priority="6600">
      <formula>AI$9="API Generate Inv Link External"</formula>
    </cfRule>
    <cfRule type="expression" dxfId="5" priority="6601">
      <formula>AI$9="API Generate Inv Link Normal"</formula>
    </cfRule>
  </conditionalFormatting>
  <conditionalFormatting sqref="AI117:AI124">
    <cfRule type="expression" dxfId="4" priority="6593">
      <formula>AI$9="Menu Buat Undangan"</formula>
    </cfRule>
    <cfRule type="expression" dxfId="5" priority="6594">
      <formula>AI$9="API Generate Inv Link External"</formula>
    </cfRule>
    <cfRule type="expression" dxfId="5" priority="6595">
      <formula>AI$9="API Generate Inv Link Normal"</formula>
    </cfRule>
  </conditionalFormatting>
  <conditionalFormatting sqref="AJ98:AJ99">
    <cfRule type="expression" dxfId="4" priority="6521">
      <formula>AJ$9="Menu Buat Undangan"</formula>
    </cfRule>
    <cfRule type="expression" dxfId="5" priority="6522">
      <formula>AJ$9="API Generate Inv Link External"</formula>
    </cfRule>
    <cfRule type="expression" dxfId="5" priority="6523">
      <formula>AJ$9="API Generate Inv Link Normal"</formula>
    </cfRule>
  </conditionalFormatting>
  <conditionalFormatting sqref="AJ102:AJ103">
    <cfRule type="expression" dxfId="4" priority="6527">
      <formula>AJ$9="Menu Buat Undangan"</formula>
    </cfRule>
    <cfRule type="expression" dxfId="5" priority="6528">
      <formula>AJ$9="API Generate Inv Link External"</formula>
    </cfRule>
    <cfRule type="expression" dxfId="5" priority="6529">
      <formula>AJ$9="API Generate Inv Link Normal"</formula>
    </cfRule>
  </conditionalFormatting>
  <conditionalFormatting sqref="AJ106:AJ108">
    <cfRule type="expression" dxfId="4" priority="6515">
      <formula>AJ$9="Menu Buat Undangan"</formula>
    </cfRule>
    <cfRule type="expression" dxfId="5" priority="6516">
      <formula>AJ$9="API Generate Inv Link External"</formula>
    </cfRule>
    <cfRule type="expression" dxfId="5" priority="6517">
      <formula>AJ$9="API Generate Inv Link Normal"</formula>
    </cfRule>
  </conditionalFormatting>
  <conditionalFormatting sqref="AJ110:AJ111">
    <cfRule type="expression" dxfId="4" priority="6509">
      <formula>AJ$9="Menu Buat Undangan"</formula>
    </cfRule>
    <cfRule type="expression" dxfId="5" priority="6510">
      <formula>AJ$9="API Generate Inv Link External"</formula>
    </cfRule>
    <cfRule type="expression" dxfId="5" priority="6511">
      <formula>AJ$9="API Generate Inv Link Normal"</formula>
    </cfRule>
  </conditionalFormatting>
  <conditionalFormatting sqref="AJ113:AJ115">
    <cfRule type="expression" dxfId="4" priority="6503">
      <formula>AJ$9="Menu Buat Undangan"</formula>
    </cfRule>
    <cfRule type="expression" dxfId="5" priority="6504">
      <formula>AJ$9="API Generate Inv Link External"</formula>
    </cfRule>
    <cfRule type="expression" dxfId="5" priority="6505">
      <formula>AJ$9="API Generate Inv Link Normal"</formula>
    </cfRule>
  </conditionalFormatting>
  <conditionalFormatting sqref="AJ117:AJ124">
    <cfRule type="expression" dxfId="4" priority="6497">
      <formula>AJ$9="Menu Buat Undangan"</formula>
    </cfRule>
    <cfRule type="expression" dxfId="5" priority="6498">
      <formula>AJ$9="API Generate Inv Link External"</formula>
    </cfRule>
    <cfRule type="expression" dxfId="5" priority="6499">
      <formula>AJ$9="API Generate Inv Link Normal"</formula>
    </cfRule>
  </conditionalFormatting>
  <conditionalFormatting sqref="AK98:AK99">
    <cfRule type="expression" dxfId="4" priority="6425">
      <formula>AK$9="Menu Buat Undangan"</formula>
    </cfRule>
    <cfRule type="expression" dxfId="5" priority="6426">
      <formula>AK$9="API Generate Inv Link External"</formula>
    </cfRule>
    <cfRule type="expression" dxfId="5" priority="6427">
      <formula>AK$9="API Generate Inv Link Normal"</formula>
    </cfRule>
  </conditionalFormatting>
  <conditionalFormatting sqref="AK102:AK103">
    <cfRule type="expression" dxfId="4" priority="6431">
      <formula>AK$9="Menu Buat Undangan"</formula>
    </cfRule>
    <cfRule type="expression" dxfId="5" priority="6432">
      <formula>AK$9="API Generate Inv Link External"</formula>
    </cfRule>
    <cfRule type="expression" dxfId="5" priority="6433">
      <formula>AK$9="API Generate Inv Link Normal"</formula>
    </cfRule>
  </conditionalFormatting>
  <conditionalFormatting sqref="AK106:AK108">
    <cfRule type="expression" dxfId="4" priority="6419">
      <formula>AK$9="Menu Buat Undangan"</formula>
    </cfRule>
    <cfRule type="expression" dxfId="5" priority="6420">
      <formula>AK$9="API Generate Inv Link External"</formula>
    </cfRule>
    <cfRule type="expression" dxfId="5" priority="6421">
      <formula>AK$9="API Generate Inv Link Normal"</formula>
    </cfRule>
  </conditionalFormatting>
  <conditionalFormatting sqref="AK110:AK111">
    <cfRule type="expression" dxfId="4" priority="6413">
      <formula>AK$9="Menu Buat Undangan"</formula>
    </cfRule>
    <cfRule type="expression" dxfId="5" priority="6414">
      <formula>AK$9="API Generate Inv Link External"</formula>
    </cfRule>
    <cfRule type="expression" dxfId="5" priority="6415">
      <formula>AK$9="API Generate Inv Link Normal"</formula>
    </cfRule>
  </conditionalFormatting>
  <conditionalFormatting sqref="AK113:AK115">
    <cfRule type="expression" dxfId="4" priority="6407">
      <formula>AK$9="Menu Buat Undangan"</formula>
    </cfRule>
    <cfRule type="expression" dxfId="5" priority="6408">
      <formula>AK$9="API Generate Inv Link External"</formula>
    </cfRule>
    <cfRule type="expression" dxfId="5" priority="6409">
      <formula>AK$9="API Generate Inv Link Normal"</formula>
    </cfRule>
  </conditionalFormatting>
  <conditionalFormatting sqref="AK117:AK124">
    <cfRule type="expression" dxfId="4" priority="6401">
      <formula>AK$9="Menu Buat Undangan"</formula>
    </cfRule>
    <cfRule type="expression" dxfId="5" priority="6402">
      <formula>AK$9="API Generate Inv Link External"</formula>
    </cfRule>
    <cfRule type="expression" dxfId="5" priority="6403">
      <formula>AK$9="API Generate Inv Link Normal"</formula>
    </cfRule>
  </conditionalFormatting>
  <conditionalFormatting sqref="AL98:AL99">
    <cfRule type="expression" dxfId="4" priority="6329">
      <formula>AL$9="Menu Buat Undangan"</formula>
    </cfRule>
    <cfRule type="expression" dxfId="5" priority="6330">
      <formula>AL$9="API Generate Inv Link External"</formula>
    </cfRule>
    <cfRule type="expression" dxfId="5" priority="6331">
      <formula>AL$9="API Generate Inv Link Normal"</formula>
    </cfRule>
  </conditionalFormatting>
  <conditionalFormatting sqref="AL102:AL103">
    <cfRule type="expression" dxfId="4" priority="6335">
      <formula>AL$9="Menu Buat Undangan"</formula>
    </cfRule>
    <cfRule type="expression" dxfId="5" priority="6336">
      <formula>AL$9="API Generate Inv Link External"</formula>
    </cfRule>
    <cfRule type="expression" dxfId="5" priority="6337">
      <formula>AL$9="API Generate Inv Link Normal"</formula>
    </cfRule>
  </conditionalFormatting>
  <conditionalFormatting sqref="AL106:AL108">
    <cfRule type="expression" dxfId="4" priority="6323">
      <formula>AL$9="Menu Buat Undangan"</formula>
    </cfRule>
    <cfRule type="expression" dxfId="5" priority="6324">
      <formula>AL$9="API Generate Inv Link External"</formula>
    </cfRule>
    <cfRule type="expression" dxfId="5" priority="6325">
      <formula>AL$9="API Generate Inv Link Normal"</formula>
    </cfRule>
  </conditionalFormatting>
  <conditionalFormatting sqref="AL110:AL111">
    <cfRule type="expression" dxfId="4" priority="6317">
      <formula>AL$9="Menu Buat Undangan"</formula>
    </cfRule>
    <cfRule type="expression" dxfId="5" priority="6318">
      <formula>AL$9="API Generate Inv Link External"</formula>
    </cfRule>
    <cfRule type="expression" dxfId="5" priority="6319">
      <formula>AL$9="API Generate Inv Link Normal"</formula>
    </cfRule>
  </conditionalFormatting>
  <conditionalFormatting sqref="AL113:AL115">
    <cfRule type="expression" dxfId="4" priority="6311">
      <formula>AL$9="Menu Buat Undangan"</formula>
    </cfRule>
    <cfRule type="expression" dxfId="5" priority="6312">
      <formula>AL$9="API Generate Inv Link External"</formula>
    </cfRule>
    <cfRule type="expression" dxfId="5" priority="6313">
      <formula>AL$9="API Generate Inv Link Normal"</formula>
    </cfRule>
  </conditionalFormatting>
  <conditionalFormatting sqref="AL117:AL124">
    <cfRule type="expression" dxfId="4" priority="6305">
      <formula>AL$9="Menu Buat Undangan"</formula>
    </cfRule>
    <cfRule type="expression" dxfId="5" priority="6306">
      <formula>AL$9="API Generate Inv Link External"</formula>
    </cfRule>
    <cfRule type="expression" dxfId="5" priority="6307">
      <formula>AL$9="API Generate Inv Link Normal"</formula>
    </cfRule>
  </conditionalFormatting>
  <conditionalFormatting sqref="AM98:AM99">
    <cfRule type="expression" dxfId="4" priority="6233">
      <formula>AM$9="Menu Buat Undangan"</formula>
    </cfRule>
    <cfRule type="expression" dxfId="5" priority="6234">
      <formula>AM$9="API Generate Inv Link External"</formula>
    </cfRule>
    <cfRule type="expression" dxfId="5" priority="6235">
      <formula>AM$9="API Generate Inv Link Normal"</formula>
    </cfRule>
  </conditionalFormatting>
  <conditionalFormatting sqref="AM102:AM103">
    <cfRule type="expression" dxfId="4" priority="6239">
      <formula>AM$9="Menu Buat Undangan"</formula>
    </cfRule>
    <cfRule type="expression" dxfId="5" priority="6240">
      <formula>AM$9="API Generate Inv Link External"</formula>
    </cfRule>
    <cfRule type="expression" dxfId="5" priority="6241">
      <formula>AM$9="API Generate Inv Link Normal"</formula>
    </cfRule>
  </conditionalFormatting>
  <conditionalFormatting sqref="AM106:AM108">
    <cfRule type="expression" dxfId="4" priority="6227">
      <formula>AM$9="Menu Buat Undangan"</formula>
    </cfRule>
    <cfRule type="expression" dxfId="5" priority="6228">
      <formula>AM$9="API Generate Inv Link External"</formula>
    </cfRule>
    <cfRule type="expression" dxfId="5" priority="6229">
      <formula>AM$9="API Generate Inv Link Normal"</formula>
    </cfRule>
  </conditionalFormatting>
  <conditionalFormatting sqref="AM110:AM111">
    <cfRule type="expression" dxfId="4" priority="6221">
      <formula>AM$9="Menu Buat Undangan"</formula>
    </cfRule>
    <cfRule type="expression" dxfId="5" priority="6222">
      <formula>AM$9="API Generate Inv Link External"</formula>
    </cfRule>
    <cfRule type="expression" dxfId="5" priority="6223">
      <formula>AM$9="API Generate Inv Link Normal"</formula>
    </cfRule>
  </conditionalFormatting>
  <conditionalFormatting sqref="AM113:AM115">
    <cfRule type="expression" dxfId="4" priority="6215">
      <formula>AM$9="Menu Buat Undangan"</formula>
    </cfRule>
    <cfRule type="expression" dxfId="5" priority="6216">
      <formula>AM$9="API Generate Inv Link External"</formula>
    </cfRule>
    <cfRule type="expression" dxfId="5" priority="6217">
      <formula>AM$9="API Generate Inv Link Normal"</formula>
    </cfRule>
  </conditionalFormatting>
  <conditionalFormatting sqref="AM117:AM124">
    <cfRule type="expression" dxfId="4" priority="6209">
      <formula>AM$9="Menu Buat Undangan"</formula>
    </cfRule>
    <cfRule type="expression" dxfId="5" priority="6210">
      <formula>AM$9="API Generate Inv Link External"</formula>
    </cfRule>
    <cfRule type="expression" dxfId="5" priority="6211">
      <formula>AM$9="API Generate Inv Link Normal"</formula>
    </cfRule>
  </conditionalFormatting>
  <conditionalFormatting sqref="AN98:AN99">
    <cfRule type="expression" dxfId="4" priority="6137">
      <formula>AN$9="Menu Buat Undangan"</formula>
    </cfRule>
    <cfRule type="expression" dxfId="5" priority="6138">
      <formula>AN$9="API Generate Inv Link External"</formula>
    </cfRule>
    <cfRule type="expression" dxfId="5" priority="6139">
      <formula>AN$9="API Generate Inv Link Normal"</formula>
    </cfRule>
  </conditionalFormatting>
  <conditionalFormatting sqref="AN102:AN103">
    <cfRule type="expression" dxfId="4" priority="6143">
      <formula>AN$9="Menu Buat Undangan"</formula>
    </cfRule>
    <cfRule type="expression" dxfId="5" priority="6144">
      <formula>AN$9="API Generate Inv Link External"</formula>
    </cfRule>
    <cfRule type="expression" dxfId="5" priority="6145">
      <formula>AN$9="API Generate Inv Link Normal"</formula>
    </cfRule>
  </conditionalFormatting>
  <conditionalFormatting sqref="AN106:AN108">
    <cfRule type="expression" dxfId="4" priority="6131">
      <formula>AN$9="Menu Buat Undangan"</formula>
    </cfRule>
    <cfRule type="expression" dxfId="5" priority="6132">
      <formula>AN$9="API Generate Inv Link External"</formula>
    </cfRule>
    <cfRule type="expression" dxfId="5" priority="6133">
      <formula>AN$9="API Generate Inv Link Normal"</formula>
    </cfRule>
  </conditionalFormatting>
  <conditionalFormatting sqref="AN110:AN111">
    <cfRule type="expression" dxfId="4" priority="6125">
      <formula>AN$9="Menu Buat Undangan"</formula>
    </cfRule>
    <cfRule type="expression" dxfId="5" priority="6126">
      <formula>AN$9="API Generate Inv Link External"</formula>
    </cfRule>
    <cfRule type="expression" dxfId="5" priority="6127">
      <formula>AN$9="API Generate Inv Link Normal"</formula>
    </cfRule>
  </conditionalFormatting>
  <conditionalFormatting sqref="AN113:AN115">
    <cfRule type="expression" dxfId="4" priority="6119">
      <formula>AN$9="Menu Buat Undangan"</formula>
    </cfRule>
    <cfRule type="expression" dxfId="5" priority="6120">
      <formula>AN$9="API Generate Inv Link External"</formula>
    </cfRule>
    <cfRule type="expression" dxfId="5" priority="6121">
      <formula>AN$9="API Generate Inv Link Normal"</formula>
    </cfRule>
  </conditionalFormatting>
  <conditionalFormatting sqref="AN117:AN124">
    <cfRule type="expression" dxfId="4" priority="6113">
      <formula>AN$9="Menu Buat Undangan"</formula>
    </cfRule>
    <cfRule type="expression" dxfId="5" priority="6114">
      <formula>AN$9="API Generate Inv Link External"</formula>
    </cfRule>
    <cfRule type="expression" dxfId="5" priority="6115">
      <formula>AN$9="API Generate Inv Link Normal"</formula>
    </cfRule>
  </conditionalFormatting>
  <conditionalFormatting sqref="AO98:AO99">
    <cfRule type="expression" dxfId="4" priority="6041">
      <formula>AO$9="Menu Buat Undangan"</formula>
    </cfRule>
    <cfRule type="expression" dxfId="5" priority="6042">
      <formula>AO$9="API Generate Inv Link External"</formula>
    </cfRule>
    <cfRule type="expression" dxfId="5" priority="6043">
      <formula>AO$9="API Generate Inv Link Normal"</formula>
    </cfRule>
  </conditionalFormatting>
  <conditionalFormatting sqref="AO102:AO103">
    <cfRule type="expression" dxfId="4" priority="6047">
      <formula>AO$9="Menu Buat Undangan"</formula>
    </cfRule>
    <cfRule type="expression" dxfId="5" priority="6048">
      <formula>AO$9="API Generate Inv Link External"</formula>
    </cfRule>
    <cfRule type="expression" dxfId="5" priority="6049">
      <formula>AO$9="API Generate Inv Link Normal"</formula>
    </cfRule>
  </conditionalFormatting>
  <conditionalFormatting sqref="AO106:AO108">
    <cfRule type="expression" dxfId="4" priority="6035">
      <formula>AO$9="Menu Buat Undangan"</formula>
    </cfRule>
    <cfRule type="expression" dxfId="5" priority="6036">
      <formula>AO$9="API Generate Inv Link External"</formula>
    </cfRule>
    <cfRule type="expression" dxfId="5" priority="6037">
      <formula>AO$9="API Generate Inv Link Normal"</formula>
    </cfRule>
  </conditionalFormatting>
  <conditionalFormatting sqref="AO110:AO111">
    <cfRule type="expression" dxfId="4" priority="6029">
      <formula>AO$9="Menu Buat Undangan"</formula>
    </cfRule>
    <cfRule type="expression" dxfId="5" priority="6030">
      <formula>AO$9="API Generate Inv Link External"</formula>
    </cfRule>
    <cfRule type="expression" dxfId="5" priority="6031">
      <formula>AO$9="API Generate Inv Link Normal"</formula>
    </cfRule>
  </conditionalFormatting>
  <conditionalFormatting sqref="AO113:AO115">
    <cfRule type="expression" dxfId="4" priority="6023">
      <formula>AO$9="Menu Buat Undangan"</formula>
    </cfRule>
    <cfRule type="expression" dxfId="5" priority="6024">
      <formula>AO$9="API Generate Inv Link External"</formula>
    </cfRule>
    <cfRule type="expression" dxfId="5" priority="6025">
      <formula>AO$9="API Generate Inv Link Normal"</formula>
    </cfRule>
  </conditionalFormatting>
  <conditionalFormatting sqref="AO117:AO124">
    <cfRule type="expression" dxfId="4" priority="6017">
      <formula>AO$9="Menu Buat Undangan"</formula>
    </cfRule>
    <cfRule type="expression" dxfId="5" priority="6018">
      <formula>AO$9="API Generate Inv Link External"</formula>
    </cfRule>
    <cfRule type="expression" dxfId="5" priority="6019">
      <formula>AO$9="API Generate Inv Link Normal"</formula>
    </cfRule>
  </conditionalFormatting>
  <conditionalFormatting sqref="AP98:AP99">
    <cfRule type="expression" dxfId="4" priority="5945">
      <formula>AP$9="Menu Buat Undangan"</formula>
    </cfRule>
    <cfRule type="expression" dxfId="5" priority="5946">
      <formula>AP$9="API Generate Inv Link External"</formula>
    </cfRule>
    <cfRule type="expression" dxfId="5" priority="5947">
      <formula>AP$9="API Generate Inv Link Normal"</formula>
    </cfRule>
  </conditionalFormatting>
  <conditionalFormatting sqref="AP102:AP103">
    <cfRule type="expression" dxfId="4" priority="5951">
      <formula>AP$9="Menu Buat Undangan"</formula>
    </cfRule>
    <cfRule type="expression" dxfId="5" priority="5952">
      <formula>AP$9="API Generate Inv Link External"</formula>
    </cfRule>
    <cfRule type="expression" dxfId="5" priority="5953">
      <formula>AP$9="API Generate Inv Link Normal"</formula>
    </cfRule>
  </conditionalFormatting>
  <conditionalFormatting sqref="AP106:AP108">
    <cfRule type="expression" dxfId="4" priority="5939">
      <formula>AP$9="Menu Buat Undangan"</formula>
    </cfRule>
    <cfRule type="expression" dxfId="5" priority="5940">
      <formula>AP$9="API Generate Inv Link External"</formula>
    </cfRule>
    <cfRule type="expression" dxfId="5" priority="5941">
      <formula>AP$9="API Generate Inv Link Normal"</formula>
    </cfRule>
  </conditionalFormatting>
  <conditionalFormatting sqref="AP110:AP111">
    <cfRule type="expression" dxfId="4" priority="5933">
      <formula>AP$9="Menu Buat Undangan"</formula>
    </cfRule>
    <cfRule type="expression" dxfId="5" priority="5934">
      <formula>AP$9="API Generate Inv Link External"</formula>
    </cfRule>
    <cfRule type="expression" dxfId="5" priority="5935">
      <formula>AP$9="API Generate Inv Link Normal"</formula>
    </cfRule>
  </conditionalFormatting>
  <conditionalFormatting sqref="AP113:AP115">
    <cfRule type="expression" dxfId="4" priority="5927">
      <formula>AP$9="Menu Buat Undangan"</formula>
    </cfRule>
    <cfRule type="expression" dxfId="5" priority="5928">
      <formula>AP$9="API Generate Inv Link External"</formula>
    </cfRule>
    <cfRule type="expression" dxfId="5" priority="5929">
      <formula>AP$9="API Generate Inv Link Normal"</formula>
    </cfRule>
  </conditionalFormatting>
  <conditionalFormatting sqref="AP117:AP124">
    <cfRule type="expression" dxfId="4" priority="5921">
      <formula>AP$9="Menu Buat Undangan"</formula>
    </cfRule>
    <cfRule type="expression" dxfId="5" priority="5922">
      <formula>AP$9="API Generate Inv Link External"</formula>
    </cfRule>
    <cfRule type="expression" dxfId="5" priority="5923">
      <formula>AP$9="API Generate Inv Link Normal"</formula>
    </cfRule>
  </conditionalFormatting>
  <conditionalFormatting sqref="AQ98:AQ99">
    <cfRule type="expression" dxfId="4" priority="5753">
      <formula>AQ$9="Menu Buat Undangan"</formula>
    </cfRule>
    <cfRule type="expression" dxfId="5" priority="5754">
      <formula>AQ$9="API Generate Inv Link External"</formula>
    </cfRule>
    <cfRule type="expression" dxfId="5" priority="5755">
      <formula>AQ$9="API Generate Inv Link Normal"</formula>
    </cfRule>
  </conditionalFormatting>
  <conditionalFormatting sqref="AQ102:AQ103">
    <cfRule type="expression" dxfId="4" priority="5759">
      <formula>AQ$9="Menu Buat Undangan"</formula>
    </cfRule>
    <cfRule type="expression" dxfId="5" priority="5760">
      <formula>AQ$9="API Generate Inv Link External"</formula>
    </cfRule>
    <cfRule type="expression" dxfId="5" priority="5761">
      <formula>AQ$9="API Generate Inv Link Normal"</formula>
    </cfRule>
  </conditionalFormatting>
  <conditionalFormatting sqref="AQ106:AQ108">
    <cfRule type="expression" dxfId="4" priority="5747">
      <formula>AQ$9="Menu Buat Undangan"</formula>
    </cfRule>
    <cfRule type="expression" dxfId="5" priority="5748">
      <formula>AQ$9="API Generate Inv Link External"</formula>
    </cfRule>
    <cfRule type="expression" dxfId="5" priority="5749">
      <formula>AQ$9="API Generate Inv Link Normal"</formula>
    </cfRule>
  </conditionalFormatting>
  <conditionalFormatting sqref="AQ110:AQ111">
    <cfRule type="expression" dxfId="4" priority="5741">
      <formula>AQ$9="Menu Buat Undangan"</formula>
    </cfRule>
    <cfRule type="expression" dxfId="5" priority="5742">
      <formula>AQ$9="API Generate Inv Link External"</formula>
    </cfRule>
    <cfRule type="expression" dxfId="5" priority="5743">
      <formula>AQ$9="API Generate Inv Link Normal"</formula>
    </cfRule>
  </conditionalFormatting>
  <conditionalFormatting sqref="AQ113:AQ115">
    <cfRule type="expression" dxfId="4" priority="5735">
      <formula>AQ$9="Menu Buat Undangan"</formula>
    </cfRule>
    <cfRule type="expression" dxfId="5" priority="5736">
      <formula>AQ$9="API Generate Inv Link External"</formula>
    </cfRule>
    <cfRule type="expression" dxfId="5" priority="5737">
      <formula>AQ$9="API Generate Inv Link Normal"</formula>
    </cfRule>
  </conditionalFormatting>
  <conditionalFormatting sqref="AQ117:AQ124">
    <cfRule type="expression" dxfId="4" priority="5729">
      <formula>AQ$9="Menu Buat Undangan"</formula>
    </cfRule>
    <cfRule type="expression" dxfId="5" priority="5730">
      <formula>AQ$9="API Generate Inv Link External"</formula>
    </cfRule>
    <cfRule type="expression" dxfId="5" priority="5731">
      <formula>AQ$9="API Generate Inv Link Normal"</formula>
    </cfRule>
  </conditionalFormatting>
  <conditionalFormatting sqref="AR98:AR99">
    <cfRule type="expression" dxfId="4" priority="5657">
      <formula>AR$9="Menu Buat Undangan"</formula>
    </cfRule>
    <cfRule type="expression" dxfId="5" priority="5658">
      <formula>AR$9="API Generate Inv Link External"</formula>
    </cfRule>
    <cfRule type="expression" dxfId="5" priority="5659">
      <formula>AR$9="API Generate Inv Link Normal"</formula>
    </cfRule>
  </conditionalFormatting>
  <conditionalFormatting sqref="AR102:AR103">
    <cfRule type="expression" dxfId="4" priority="5663">
      <formula>AR$9="Menu Buat Undangan"</formula>
    </cfRule>
    <cfRule type="expression" dxfId="5" priority="5664">
      <formula>AR$9="API Generate Inv Link External"</formula>
    </cfRule>
    <cfRule type="expression" dxfId="5" priority="5665">
      <formula>AR$9="API Generate Inv Link Normal"</formula>
    </cfRule>
  </conditionalFormatting>
  <conditionalFormatting sqref="AR106:AR108">
    <cfRule type="expression" dxfId="4" priority="5651">
      <formula>AR$9="Menu Buat Undangan"</formula>
    </cfRule>
    <cfRule type="expression" dxfId="5" priority="5652">
      <formula>AR$9="API Generate Inv Link External"</formula>
    </cfRule>
    <cfRule type="expression" dxfId="5" priority="5653">
      <formula>AR$9="API Generate Inv Link Normal"</formula>
    </cfRule>
  </conditionalFormatting>
  <conditionalFormatting sqref="AR110:AR111">
    <cfRule type="expression" dxfId="4" priority="5645">
      <formula>AR$9="Menu Buat Undangan"</formula>
    </cfRule>
    <cfRule type="expression" dxfId="5" priority="5646">
      <formula>AR$9="API Generate Inv Link External"</formula>
    </cfRule>
    <cfRule type="expression" dxfId="5" priority="5647">
      <formula>AR$9="API Generate Inv Link Normal"</formula>
    </cfRule>
  </conditionalFormatting>
  <conditionalFormatting sqref="AR113:AR115">
    <cfRule type="expression" dxfId="4" priority="5639">
      <formula>AR$9="Menu Buat Undangan"</formula>
    </cfRule>
    <cfRule type="expression" dxfId="5" priority="5640">
      <formula>AR$9="API Generate Inv Link External"</formula>
    </cfRule>
    <cfRule type="expression" dxfId="5" priority="5641">
      <formula>AR$9="API Generate Inv Link Normal"</formula>
    </cfRule>
  </conditionalFormatting>
  <conditionalFormatting sqref="AR117:AR124">
    <cfRule type="expression" dxfId="4" priority="5633">
      <formula>AR$9="Menu Buat Undangan"</formula>
    </cfRule>
    <cfRule type="expression" dxfId="5" priority="5634">
      <formula>AR$9="API Generate Inv Link External"</formula>
    </cfRule>
    <cfRule type="expression" dxfId="5" priority="5635">
      <formula>AR$9="API Generate Inv Link Normal"</formula>
    </cfRule>
  </conditionalFormatting>
  <conditionalFormatting sqref="AS98:AS99">
    <cfRule type="expression" dxfId="4" priority="5561">
      <formula>AS$9="Menu Buat Undangan"</formula>
    </cfRule>
    <cfRule type="expression" dxfId="5" priority="5562">
      <formula>AS$9="API Generate Inv Link External"</formula>
    </cfRule>
    <cfRule type="expression" dxfId="5" priority="5563">
      <formula>AS$9="API Generate Inv Link Normal"</formula>
    </cfRule>
  </conditionalFormatting>
  <conditionalFormatting sqref="AS102:AS103">
    <cfRule type="expression" dxfId="4" priority="5567">
      <formula>AS$9="Menu Buat Undangan"</formula>
    </cfRule>
    <cfRule type="expression" dxfId="5" priority="5568">
      <formula>AS$9="API Generate Inv Link External"</formula>
    </cfRule>
    <cfRule type="expression" dxfId="5" priority="5569">
      <formula>AS$9="API Generate Inv Link Normal"</formula>
    </cfRule>
  </conditionalFormatting>
  <conditionalFormatting sqref="AS106:AS108">
    <cfRule type="expression" dxfId="4" priority="5555">
      <formula>AS$9="Menu Buat Undangan"</formula>
    </cfRule>
    <cfRule type="expression" dxfId="5" priority="5556">
      <formula>AS$9="API Generate Inv Link External"</formula>
    </cfRule>
    <cfRule type="expression" dxfId="5" priority="5557">
      <formula>AS$9="API Generate Inv Link Normal"</formula>
    </cfRule>
  </conditionalFormatting>
  <conditionalFormatting sqref="AS110:AS111">
    <cfRule type="expression" dxfId="4" priority="5549">
      <formula>AS$9="Menu Buat Undangan"</formula>
    </cfRule>
    <cfRule type="expression" dxfId="5" priority="5550">
      <formula>AS$9="API Generate Inv Link External"</formula>
    </cfRule>
    <cfRule type="expression" dxfId="5" priority="5551">
      <formula>AS$9="API Generate Inv Link Normal"</formula>
    </cfRule>
  </conditionalFormatting>
  <conditionalFormatting sqref="AS113:AS115">
    <cfRule type="expression" dxfId="4" priority="5543">
      <formula>AS$9="Menu Buat Undangan"</formula>
    </cfRule>
    <cfRule type="expression" dxfId="5" priority="5544">
      <formula>AS$9="API Generate Inv Link External"</formula>
    </cfRule>
    <cfRule type="expression" dxfId="5" priority="5545">
      <formula>AS$9="API Generate Inv Link Normal"</formula>
    </cfRule>
  </conditionalFormatting>
  <conditionalFormatting sqref="AS117:AS124">
    <cfRule type="expression" dxfId="4" priority="5537">
      <formula>AS$9="Menu Buat Undangan"</formula>
    </cfRule>
    <cfRule type="expression" dxfId="5" priority="5538">
      <formula>AS$9="API Generate Inv Link External"</formula>
    </cfRule>
    <cfRule type="expression" dxfId="5" priority="5539">
      <formula>AS$9="API Generate Inv Link Normal"</formula>
    </cfRule>
  </conditionalFormatting>
  <conditionalFormatting sqref="AT98:AT99">
    <cfRule type="expression" dxfId="4" priority="5465">
      <formula>AT$9="Menu Buat Undangan"</formula>
    </cfRule>
    <cfRule type="expression" dxfId="5" priority="5466">
      <formula>AT$9="API Generate Inv Link External"</formula>
    </cfRule>
    <cfRule type="expression" dxfId="5" priority="5467">
      <formula>AT$9="API Generate Inv Link Normal"</formula>
    </cfRule>
  </conditionalFormatting>
  <conditionalFormatting sqref="AT102:AT103">
    <cfRule type="expression" dxfId="4" priority="5471">
      <formula>AT$9="Menu Buat Undangan"</formula>
    </cfRule>
    <cfRule type="expression" dxfId="5" priority="5472">
      <formula>AT$9="API Generate Inv Link External"</formula>
    </cfRule>
    <cfRule type="expression" dxfId="5" priority="5473">
      <formula>AT$9="API Generate Inv Link Normal"</formula>
    </cfRule>
  </conditionalFormatting>
  <conditionalFormatting sqref="AT106:AT108">
    <cfRule type="expression" dxfId="4" priority="5459">
      <formula>AT$9="Menu Buat Undangan"</formula>
    </cfRule>
    <cfRule type="expression" dxfId="5" priority="5460">
      <formula>AT$9="API Generate Inv Link External"</formula>
    </cfRule>
    <cfRule type="expression" dxfId="5" priority="5461">
      <formula>AT$9="API Generate Inv Link Normal"</formula>
    </cfRule>
  </conditionalFormatting>
  <conditionalFormatting sqref="AT110:AT111">
    <cfRule type="expression" dxfId="4" priority="5453">
      <formula>AT$9="Menu Buat Undangan"</formula>
    </cfRule>
    <cfRule type="expression" dxfId="5" priority="5454">
      <formula>AT$9="API Generate Inv Link External"</formula>
    </cfRule>
    <cfRule type="expression" dxfId="5" priority="5455">
      <formula>AT$9="API Generate Inv Link Normal"</formula>
    </cfRule>
  </conditionalFormatting>
  <conditionalFormatting sqref="AT113:AT115">
    <cfRule type="expression" dxfId="4" priority="5447">
      <formula>AT$9="Menu Buat Undangan"</formula>
    </cfRule>
    <cfRule type="expression" dxfId="5" priority="5448">
      <formula>AT$9="API Generate Inv Link External"</formula>
    </cfRule>
    <cfRule type="expression" dxfId="5" priority="5449">
      <formula>AT$9="API Generate Inv Link Normal"</formula>
    </cfRule>
  </conditionalFormatting>
  <conditionalFormatting sqref="AT117:AT124">
    <cfRule type="expression" dxfId="4" priority="5441">
      <formula>AT$9="Menu Buat Undangan"</formula>
    </cfRule>
    <cfRule type="expression" dxfId="5" priority="5442">
      <formula>AT$9="API Generate Inv Link External"</formula>
    </cfRule>
    <cfRule type="expression" dxfId="5" priority="5443">
      <formula>AT$9="API Generate Inv Link Normal"</formula>
    </cfRule>
  </conditionalFormatting>
  <conditionalFormatting sqref="AU98:AU99">
    <cfRule type="expression" dxfId="4" priority="5369">
      <formula>AU$9="Menu Buat Undangan"</formula>
    </cfRule>
    <cfRule type="expression" dxfId="5" priority="5370">
      <formula>AU$9="API Generate Inv Link External"</formula>
    </cfRule>
    <cfRule type="expression" dxfId="5" priority="5371">
      <formula>AU$9="API Generate Inv Link Normal"</formula>
    </cfRule>
  </conditionalFormatting>
  <conditionalFormatting sqref="AU102:AU103">
    <cfRule type="expression" dxfId="4" priority="5375">
      <formula>AU$9="Menu Buat Undangan"</formula>
    </cfRule>
    <cfRule type="expression" dxfId="5" priority="5376">
      <formula>AU$9="API Generate Inv Link External"</formula>
    </cfRule>
    <cfRule type="expression" dxfId="5" priority="5377">
      <formula>AU$9="API Generate Inv Link Normal"</formula>
    </cfRule>
  </conditionalFormatting>
  <conditionalFormatting sqref="AU106:AU108">
    <cfRule type="expression" dxfId="4" priority="5363">
      <formula>AU$9="Menu Buat Undangan"</formula>
    </cfRule>
    <cfRule type="expression" dxfId="5" priority="5364">
      <formula>AU$9="API Generate Inv Link External"</formula>
    </cfRule>
    <cfRule type="expression" dxfId="5" priority="5365">
      <formula>AU$9="API Generate Inv Link Normal"</formula>
    </cfRule>
  </conditionalFormatting>
  <conditionalFormatting sqref="AU110:AU111">
    <cfRule type="expression" dxfId="4" priority="5357">
      <formula>AU$9="Menu Buat Undangan"</formula>
    </cfRule>
    <cfRule type="expression" dxfId="5" priority="5358">
      <formula>AU$9="API Generate Inv Link External"</formula>
    </cfRule>
    <cfRule type="expression" dxfId="5" priority="5359">
      <formula>AU$9="API Generate Inv Link Normal"</formula>
    </cfRule>
  </conditionalFormatting>
  <conditionalFormatting sqref="AU113:AU115">
    <cfRule type="expression" dxfId="4" priority="5351">
      <formula>AU$9="Menu Buat Undangan"</formula>
    </cfRule>
    <cfRule type="expression" dxfId="5" priority="5352">
      <formula>AU$9="API Generate Inv Link External"</formula>
    </cfRule>
    <cfRule type="expression" dxfId="5" priority="5353">
      <formula>AU$9="API Generate Inv Link Normal"</formula>
    </cfRule>
  </conditionalFormatting>
  <conditionalFormatting sqref="AU117:AU124">
    <cfRule type="expression" dxfId="4" priority="5345">
      <formula>AU$9="Menu Buat Undangan"</formula>
    </cfRule>
    <cfRule type="expression" dxfId="5" priority="5346">
      <formula>AU$9="API Generate Inv Link External"</formula>
    </cfRule>
    <cfRule type="expression" dxfId="5" priority="5347">
      <formula>AU$9="API Generate Inv Link Normal"</formula>
    </cfRule>
  </conditionalFormatting>
  <conditionalFormatting sqref="AX14:AX17">
    <cfRule type="expression" dxfId="4" priority="5099">
      <formula>AX$9="API Generate Inv Link External"</formula>
    </cfRule>
    <cfRule type="expression" dxfId="5" priority="5100">
      <formula>AX$9="API Generate Inv Link Normal"</formula>
    </cfRule>
    <cfRule type="expression" dxfId="5" priority="5101">
      <formula>AX$9="Menu Buat Undangan"</formula>
    </cfRule>
  </conditionalFormatting>
  <conditionalFormatting sqref="AX42:AX48">
    <cfRule type="expression" dxfId="5" priority="5074">
      <formula>AX$9="API Generate Inv Link Normal"</formula>
    </cfRule>
  </conditionalFormatting>
  <conditionalFormatting sqref="AX98:AX99">
    <cfRule type="expression" dxfId="4" priority="5017">
      <formula>AX$9="Menu Buat Undangan"</formula>
    </cfRule>
    <cfRule type="expression" dxfId="5" priority="5018">
      <formula>AX$9="API Generate Inv Link External"</formula>
    </cfRule>
    <cfRule type="expression" dxfId="5" priority="5019">
      <formula>AX$9="API Generate Inv Link Normal"</formula>
    </cfRule>
  </conditionalFormatting>
  <conditionalFormatting sqref="AX102:AX103">
    <cfRule type="expression" dxfId="4" priority="5023">
      <formula>AX$9="Menu Buat Undangan"</formula>
    </cfRule>
    <cfRule type="expression" dxfId="5" priority="5024">
      <formula>AX$9="API Generate Inv Link External"</formula>
    </cfRule>
    <cfRule type="expression" dxfId="5" priority="5025">
      <formula>AX$9="API Generate Inv Link Normal"</formula>
    </cfRule>
  </conditionalFormatting>
  <conditionalFormatting sqref="AX106:AX108">
    <cfRule type="expression" dxfId="4" priority="5011">
      <formula>AX$9="Menu Buat Undangan"</formula>
    </cfRule>
    <cfRule type="expression" dxfId="5" priority="5012">
      <formula>AX$9="API Generate Inv Link External"</formula>
    </cfRule>
    <cfRule type="expression" dxfId="5" priority="5013">
      <formula>AX$9="API Generate Inv Link Normal"</formula>
    </cfRule>
  </conditionalFormatting>
  <conditionalFormatting sqref="AX110:AX111">
    <cfRule type="expression" dxfId="4" priority="5005">
      <formula>AX$9="Menu Buat Undangan"</formula>
    </cfRule>
    <cfRule type="expression" dxfId="5" priority="5006">
      <formula>AX$9="API Generate Inv Link External"</formula>
    </cfRule>
    <cfRule type="expression" dxfId="5" priority="5007">
      <formula>AX$9="API Generate Inv Link Normal"</formula>
    </cfRule>
  </conditionalFormatting>
  <conditionalFormatting sqref="AX113:AX115">
    <cfRule type="expression" dxfId="4" priority="4999">
      <formula>AX$9="Menu Buat Undangan"</formula>
    </cfRule>
    <cfRule type="expression" dxfId="5" priority="5000">
      <formula>AX$9="API Generate Inv Link External"</formula>
    </cfRule>
    <cfRule type="expression" dxfId="5" priority="5001">
      <formula>AX$9="API Generate Inv Link Normal"</formula>
    </cfRule>
  </conditionalFormatting>
  <conditionalFormatting sqref="AX117:AX124">
    <cfRule type="expression" dxfId="4" priority="4993">
      <formula>AX$9="Menu Buat Undangan"</formula>
    </cfRule>
    <cfRule type="expression" dxfId="5" priority="4994">
      <formula>AX$9="API Generate Inv Link External"</formula>
    </cfRule>
    <cfRule type="expression" dxfId="5" priority="4995">
      <formula>AX$9="API Generate Inv Link Normal"</formula>
    </cfRule>
  </conditionalFormatting>
  <conditionalFormatting sqref="AY14:AY17">
    <cfRule type="expression" dxfId="4" priority="4981">
      <formula>AY$9="API Generate Inv Link External"</formula>
    </cfRule>
    <cfRule type="expression" dxfId="5" priority="4982">
      <formula>AY$9="API Generate Inv Link Normal"</formula>
    </cfRule>
    <cfRule type="expression" dxfId="5" priority="4983">
      <formula>AY$9="Menu Buat Undangan"</formula>
    </cfRule>
  </conditionalFormatting>
  <conditionalFormatting sqref="AY42:AY48">
    <cfRule type="expression" dxfId="5" priority="4956">
      <formula>AY$9="API Generate Inv Link Normal"</formula>
    </cfRule>
  </conditionalFormatting>
  <conditionalFormatting sqref="AY98:AY99">
    <cfRule type="expression" dxfId="4" priority="4899">
      <formula>AY$9="Menu Buat Undangan"</formula>
    </cfRule>
    <cfRule type="expression" dxfId="5" priority="4900">
      <formula>AY$9="API Generate Inv Link External"</formula>
    </cfRule>
    <cfRule type="expression" dxfId="5" priority="4901">
      <formula>AY$9="API Generate Inv Link Normal"</formula>
    </cfRule>
  </conditionalFormatting>
  <conditionalFormatting sqref="AY102:AY103">
    <cfRule type="expression" dxfId="4" priority="4905">
      <formula>AY$9="Menu Buat Undangan"</formula>
    </cfRule>
    <cfRule type="expression" dxfId="5" priority="4906">
      <formula>AY$9="API Generate Inv Link External"</formula>
    </cfRule>
    <cfRule type="expression" dxfId="5" priority="4907">
      <formula>AY$9="API Generate Inv Link Normal"</formula>
    </cfRule>
  </conditionalFormatting>
  <conditionalFormatting sqref="AY106:AY108">
    <cfRule type="expression" dxfId="4" priority="4893">
      <formula>AY$9="Menu Buat Undangan"</formula>
    </cfRule>
    <cfRule type="expression" dxfId="5" priority="4894">
      <formula>AY$9="API Generate Inv Link External"</formula>
    </cfRule>
    <cfRule type="expression" dxfId="5" priority="4895">
      <formula>AY$9="API Generate Inv Link Normal"</formula>
    </cfRule>
  </conditionalFormatting>
  <conditionalFormatting sqref="AY110:AY111">
    <cfRule type="expression" dxfId="4" priority="4887">
      <formula>AY$9="Menu Buat Undangan"</formula>
    </cfRule>
    <cfRule type="expression" dxfId="5" priority="4888">
      <formula>AY$9="API Generate Inv Link External"</formula>
    </cfRule>
    <cfRule type="expression" dxfId="5" priority="4889">
      <formula>AY$9="API Generate Inv Link Normal"</formula>
    </cfRule>
  </conditionalFormatting>
  <conditionalFormatting sqref="AY113:AY115">
    <cfRule type="expression" dxfId="4" priority="4881">
      <formula>AY$9="Menu Buat Undangan"</formula>
    </cfRule>
    <cfRule type="expression" dxfId="5" priority="4882">
      <formula>AY$9="API Generate Inv Link External"</formula>
    </cfRule>
    <cfRule type="expression" dxfId="5" priority="4883">
      <formula>AY$9="API Generate Inv Link Normal"</formula>
    </cfRule>
  </conditionalFormatting>
  <conditionalFormatting sqref="AY117:AY124">
    <cfRule type="expression" dxfId="4" priority="4875">
      <formula>AY$9="Menu Buat Undangan"</formula>
    </cfRule>
    <cfRule type="expression" dxfId="5" priority="4876">
      <formula>AY$9="API Generate Inv Link External"</formula>
    </cfRule>
    <cfRule type="expression" dxfId="5" priority="4877">
      <formula>AY$9="API Generate Inv Link Normal"</formula>
    </cfRule>
  </conditionalFormatting>
  <conditionalFormatting sqref="AZ14:AZ17">
    <cfRule type="expression" dxfId="4" priority="4863">
      <formula>AZ$9="API Generate Inv Link External"</formula>
    </cfRule>
    <cfRule type="expression" dxfId="5" priority="4864">
      <formula>AZ$9="API Generate Inv Link Normal"</formula>
    </cfRule>
    <cfRule type="expression" dxfId="5" priority="4865">
      <formula>AZ$9="Menu Buat Undangan"</formula>
    </cfRule>
  </conditionalFormatting>
  <conditionalFormatting sqref="AZ42:AZ48">
    <cfRule type="expression" dxfId="5" priority="4838">
      <formula>AZ$9="API Generate Inv Link Normal"</formula>
    </cfRule>
  </conditionalFormatting>
  <conditionalFormatting sqref="AZ98:AZ99">
    <cfRule type="expression" dxfId="4" priority="4781">
      <formula>AZ$9="Menu Buat Undangan"</formula>
    </cfRule>
    <cfRule type="expression" dxfId="5" priority="4782">
      <formula>AZ$9="API Generate Inv Link External"</formula>
    </cfRule>
    <cfRule type="expression" dxfId="5" priority="4783">
      <formula>AZ$9="API Generate Inv Link Normal"</formula>
    </cfRule>
  </conditionalFormatting>
  <conditionalFormatting sqref="AZ102:AZ103">
    <cfRule type="expression" dxfId="4" priority="4787">
      <formula>AZ$9="Menu Buat Undangan"</formula>
    </cfRule>
    <cfRule type="expression" dxfId="5" priority="4788">
      <formula>AZ$9="API Generate Inv Link External"</formula>
    </cfRule>
    <cfRule type="expression" dxfId="5" priority="4789">
      <formula>AZ$9="API Generate Inv Link Normal"</formula>
    </cfRule>
  </conditionalFormatting>
  <conditionalFormatting sqref="AZ106:AZ108">
    <cfRule type="expression" dxfId="4" priority="4775">
      <formula>AZ$9="Menu Buat Undangan"</formula>
    </cfRule>
    <cfRule type="expression" dxfId="5" priority="4776">
      <formula>AZ$9="API Generate Inv Link External"</formula>
    </cfRule>
    <cfRule type="expression" dxfId="5" priority="4777">
      <formula>AZ$9="API Generate Inv Link Normal"</formula>
    </cfRule>
  </conditionalFormatting>
  <conditionalFormatting sqref="AZ110:AZ111">
    <cfRule type="expression" dxfId="4" priority="4769">
      <formula>AZ$9="Menu Buat Undangan"</formula>
    </cfRule>
    <cfRule type="expression" dxfId="5" priority="4770">
      <formula>AZ$9="API Generate Inv Link External"</formula>
    </cfRule>
    <cfRule type="expression" dxfId="5" priority="4771">
      <formula>AZ$9="API Generate Inv Link Normal"</formula>
    </cfRule>
  </conditionalFormatting>
  <conditionalFormatting sqref="AZ113:AZ115">
    <cfRule type="expression" dxfId="4" priority="4763">
      <formula>AZ$9="Menu Buat Undangan"</formula>
    </cfRule>
    <cfRule type="expression" dxfId="5" priority="4764">
      <formula>AZ$9="API Generate Inv Link External"</formula>
    </cfRule>
    <cfRule type="expression" dxfId="5" priority="4765">
      <formula>AZ$9="API Generate Inv Link Normal"</formula>
    </cfRule>
  </conditionalFormatting>
  <conditionalFormatting sqref="AZ117:AZ124">
    <cfRule type="expression" dxfId="4" priority="4757">
      <formula>AZ$9="Menu Buat Undangan"</formula>
    </cfRule>
    <cfRule type="expression" dxfId="5" priority="4758">
      <formula>AZ$9="API Generate Inv Link External"</formula>
    </cfRule>
    <cfRule type="expression" dxfId="5" priority="4759">
      <formula>AZ$9="API Generate Inv Link Normal"</formula>
    </cfRule>
  </conditionalFormatting>
  <conditionalFormatting sqref="BA14:BA17">
    <cfRule type="expression" dxfId="4" priority="4745">
      <formula>BA$9="API Generate Inv Link External"</formula>
    </cfRule>
    <cfRule type="expression" dxfId="5" priority="4746">
      <formula>BA$9="API Generate Inv Link Normal"</formula>
    </cfRule>
    <cfRule type="expression" dxfId="5" priority="4747">
      <formula>BA$9="Menu Buat Undangan"</formula>
    </cfRule>
  </conditionalFormatting>
  <conditionalFormatting sqref="BA42:BA48">
    <cfRule type="expression" dxfId="5" priority="4720">
      <formula>BA$9="API Generate Inv Link Normal"</formula>
    </cfRule>
  </conditionalFormatting>
  <conditionalFormatting sqref="BA98:BA99">
    <cfRule type="expression" dxfId="4" priority="4663">
      <formula>BA$9="Menu Buat Undangan"</formula>
    </cfRule>
    <cfRule type="expression" dxfId="5" priority="4664">
      <formula>BA$9="API Generate Inv Link External"</formula>
    </cfRule>
    <cfRule type="expression" dxfId="5" priority="4665">
      <formula>BA$9="API Generate Inv Link Normal"</formula>
    </cfRule>
  </conditionalFormatting>
  <conditionalFormatting sqref="BA102:BA103">
    <cfRule type="expression" dxfId="4" priority="4669">
      <formula>BA$9="Menu Buat Undangan"</formula>
    </cfRule>
    <cfRule type="expression" dxfId="5" priority="4670">
      <formula>BA$9="API Generate Inv Link External"</formula>
    </cfRule>
    <cfRule type="expression" dxfId="5" priority="4671">
      <formula>BA$9="API Generate Inv Link Normal"</formula>
    </cfRule>
  </conditionalFormatting>
  <conditionalFormatting sqref="BA106:BA108">
    <cfRule type="expression" dxfId="4" priority="4657">
      <formula>BA$9="Menu Buat Undangan"</formula>
    </cfRule>
    <cfRule type="expression" dxfId="5" priority="4658">
      <formula>BA$9="API Generate Inv Link External"</formula>
    </cfRule>
    <cfRule type="expression" dxfId="5" priority="4659">
      <formula>BA$9="API Generate Inv Link Normal"</formula>
    </cfRule>
  </conditionalFormatting>
  <conditionalFormatting sqref="BA110:BA111">
    <cfRule type="expression" dxfId="4" priority="4651">
      <formula>BA$9="Menu Buat Undangan"</formula>
    </cfRule>
    <cfRule type="expression" dxfId="5" priority="4652">
      <formula>BA$9="API Generate Inv Link External"</formula>
    </cfRule>
    <cfRule type="expression" dxfId="5" priority="4653">
      <formula>BA$9="API Generate Inv Link Normal"</formula>
    </cfRule>
  </conditionalFormatting>
  <conditionalFormatting sqref="BA113:BA115">
    <cfRule type="expression" dxfId="4" priority="4645">
      <formula>BA$9="Menu Buat Undangan"</formula>
    </cfRule>
    <cfRule type="expression" dxfId="5" priority="4646">
      <formula>BA$9="API Generate Inv Link External"</formula>
    </cfRule>
    <cfRule type="expression" dxfId="5" priority="4647">
      <formula>BA$9="API Generate Inv Link Normal"</formula>
    </cfRule>
  </conditionalFormatting>
  <conditionalFormatting sqref="BA117:BA124">
    <cfRule type="expression" dxfId="4" priority="4639">
      <formula>BA$9="Menu Buat Undangan"</formula>
    </cfRule>
    <cfRule type="expression" dxfId="5" priority="4640">
      <formula>BA$9="API Generate Inv Link External"</formula>
    </cfRule>
    <cfRule type="expression" dxfId="5" priority="4641">
      <formula>BA$9="API Generate Inv Link Normal"</formula>
    </cfRule>
  </conditionalFormatting>
  <conditionalFormatting sqref="BB14:BB17">
    <cfRule type="expression" dxfId="4" priority="4627">
      <formula>BB$9="API Generate Inv Link External"</formula>
    </cfRule>
    <cfRule type="expression" dxfId="5" priority="4628">
      <formula>BB$9="API Generate Inv Link Normal"</formula>
    </cfRule>
    <cfRule type="expression" dxfId="5" priority="4629">
      <formula>BB$9="Menu Buat Undangan"</formula>
    </cfRule>
  </conditionalFormatting>
  <conditionalFormatting sqref="BB42:BB48">
    <cfRule type="expression" dxfId="5" priority="4602">
      <formula>BB$9="API Generate Inv Link Normal"</formula>
    </cfRule>
  </conditionalFormatting>
  <conditionalFormatting sqref="BB98:BB99">
    <cfRule type="expression" dxfId="4" priority="4545">
      <formula>BB$9="Menu Buat Undangan"</formula>
    </cfRule>
    <cfRule type="expression" dxfId="5" priority="4546">
      <formula>BB$9="API Generate Inv Link External"</formula>
    </cfRule>
    <cfRule type="expression" dxfId="5" priority="4547">
      <formula>BB$9="API Generate Inv Link Normal"</formula>
    </cfRule>
  </conditionalFormatting>
  <conditionalFormatting sqref="BB102:BB103">
    <cfRule type="expression" dxfId="4" priority="4551">
      <formula>BB$9="Menu Buat Undangan"</formula>
    </cfRule>
    <cfRule type="expression" dxfId="5" priority="4552">
      <formula>BB$9="API Generate Inv Link External"</formula>
    </cfRule>
    <cfRule type="expression" dxfId="5" priority="4553">
      <formula>BB$9="API Generate Inv Link Normal"</formula>
    </cfRule>
  </conditionalFormatting>
  <conditionalFormatting sqref="BB106:BB108">
    <cfRule type="expression" dxfId="4" priority="4539">
      <formula>BB$9="Menu Buat Undangan"</formula>
    </cfRule>
    <cfRule type="expression" dxfId="5" priority="4540">
      <formula>BB$9="API Generate Inv Link External"</formula>
    </cfRule>
    <cfRule type="expression" dxfId="5" priority="4541">
      <formula>BB$9="API Generate Inv Link Normal"</formula>
    </cfRule>
  </conditionalFormatting>
  <conditionalFormatting sqref="BB110:BB111">
    <cfRule type="expression" dxfId="4" priority="4533">
      <formula>BB$9="Menu Buat Undangan"</formula>
    </cfRule>
    <cfRule type="expression" dxfId="5" priority="4534">
      <formula>BB$9="API Generate Inv Link External"</formula>
    </cfRule>
    <cfRule type="expression" dxfId="5" priority="4535">
      <formula>BB$9="API Generate Inv Link Normal"</formula>
    </cfRule>
  </conditionalFormatting>
  <conditionalFormatting sqref="BB113:BB115">
    <cfRule type="expression" dxfId="4" priority="4527">
      <formula>BB$9="Menu Buat Undangan"</formula>
    </cfRule>
    <cfRule type="expression" dxfId="5" priority="4528">
      <formula>BB$9="API Generate Inv Link External"</formula>
    </cfRule>
    <cfRule type="expression" dxfId="5" priority="4529">
      <formula>BB$9="API Generate Inv Link Normal"</formula>
    </cfRule>
  </conditionalFormatting>
  <conditionalFormatting sqref="BB117:BB124">
    <cfRule type="expression" dxfId="4" priority="4521">
      <formula>BB$9="Menu Buat Undangan"</formula>
    </cfRule>
    <cfRule type="expression" dxfId="5" priority="4522">
      <formula>BB$9="API Generate Inv Link External"</formula>
    </cfRule>
    <cfRule type="expression" dxfId="5" priority="4523">
      <formula>BB$9="API Generate Inv Link Normal"</formula>
    </cfRule>
  </conditionalFormatting>
  <conditionalFormatting sqref="BC14:BC17">
    <cfRule type="expression" dxfId="4" priority="4509">
      <formula>BC$9="API Generate Inv Link External"</formula>
    </cfRule>
    <cfRule type="expression" dxfId="5" priority="4510">
      <formula>BC$9="API Generate Inv Link Normal"</formula>
    </cfRule>
    <cfRule type="expression" dxfId="5" priority="4511">
      <formula>BC$9="Menu Buat Undangan"</formula>
    </cfRule>
  </conditionalFormatting>
  <conditionalFormatting sqref="BC42:BC48">
    <cfRule type="expression" dxfId="5" priority="4484">
      <formula>BC$9="API Generate Inv Link Normal"</formula>
    </cfRule>
  </conditionalFormatting>
  <conditionalFormatting sqref="BC98:BC99">
    <cfRule type="expression" dxfId="4" priority="4427">
      <formula>BC$9="Menu Buat Undangan"</formula>
    </cfRule>
    <cfRule type="expression" dxfId="5" priority="4428">
      <formula>BC$9="API Generate Inv Link External"</formula>
    </cfRule>
    <cfRule type="expression" dxfId="5" priority="4429">
      <formula>BC$9="API Generate Inv Link Normal"</formula>
    </cfRule>
  </conditionalFormatting>
  <conditionalFormatting sqref="BC102:BC103">
    <cfRule type="expression" dxfId="4" priority="4433">
      <formula>BC$9="Menu Buat Undangan"</formula>
    </cfRule>
    <cfRule type="expression" dxfId="5" priority="4434">
      <formula>BC$9="API Generate Inv Link External"</formula>
    </cfRule>
    <cfRule type="expression" dxfId="5" priority="4435">
      <formula>BC$9="API Generate Inv Link Normal"</formula>
    </cfRule>
  </conditionalFormatting>
  <conditionalFormatting sqref="BC106:BC108">
    <cfRule type="expression" dxfId="4" priority="4421">
      <formula>BC$9="Menu Buat Undangan"</formula>
    </cfRule>
    <cfRule type="expression" dxfId="5" priority="4422">
      <formula>BC$9="API Generate Inv Link External"</formula>
    </cfRule>
    <cfRule type="expression" dxfId="5" priority="4423">
      <formula>BC$9="API Generate Inv Link Normal"</formula>
    </cfRule>
  </conditionalFormatting>
  <conditionalFormatting sqref="BC110:BC111">
    <cfRule type="expression" dxfId="4" priority="4415">
      <formula>BC$9="Menu Buat Undangan"</formula>
    </cfRule>
    <cfRule type="expression" dxfId="5" priority="4416">
      <formula>BC$9="API Generate Inv Link External"</formula>
    </cfRule>
    <cfRule type="expression" dxfId="5" priority="4417">
      <formula>BC$9="API Generate Inv Link Normal"</formula>
    </cfRule>
  </conditionalFormatting>
  <conditionalFormatting sqref="BC113:BC115">
    <cfRule type="expression" dxfId="4" priority="4409">
      <formula>BC$9="Menu Buat Undangan"</formula>
    </cfRule>
    <cfRule type="expression" dxfId="5" priority="4410">
      <formula>BC$9="API Generate Inv Link External"</formula>
    </cfRule>
    <cfRule type="expression" dxfId="5" priority="4411">
      <formula>BC$9="API Generate Inv Link Normal"</formula>
    </cfRule>
  </conditionalFormatting>
  <conditionalFormatting sqref="BC117:BC124">
    <cfRule type="expression" dxfId="4" priority="4403">
      <formula>BC$9="Menu Buat Undangan"</formula>
    </cfRule>
    <cfRule type="expression" dxfId="5" priority="4404">
      <formula>BC$9="API Generate Inv Link External"</formula>
    </cfRule>
    <cfRule type="expression" dxfId="5" priority="4405">
      <formula>BC$9="API Generate Inv Link Normal"</formula>
    </cfRule>
  </conditionalFormatting>
  <conditionalFormatting sqref="BD14:BD17">
    <cfRule type="expression" dxfId="4" priority="4391">
      <formula>BD$9="API Generate Inv Link External"</formula>
    </cfRule>
    <cfRule type="expression" dxfId="5" priority="4392">
      <formula>BD$9="API Generate Inv Link Normal"</formula>
    </cfRule>
    <cfRule type="expression" dxfId="5" priority="4393">
      <formula>BD$9="Menu Buat Undangan"</formula>
    </cfRule>
  </conditionalFormatting>
  <conditionalFormatting sqref="BD42:BD48">
    <cfRule type="expression" dxfId="5" priority="4366">
      <formula>BD$9="API Generate Inv Link Normal"</formula>
    </cfRule>
  </conditionalFormatting>
  <conditionalFormatting sqref="BD98:BD99">
    <cfRule type="expression" dxfId="4" priority="4309">
      <formula>BD$9="Menu Buat Undangan"</formula>
    </cfRule>
    <cfRule type="expression" dxfId="5" priority="4310">
      <formula>BD$9="API Generate Inv Link External"</formula>
    </cfRule>
    <cfRule type="expression" dxfId="5" priority="4311">
      <formula>BD$9="API Generate Inv Link Normal"</formula>
    </cfRule>
  </conditionalFormatting>
  <conditionalFormatting sqref="BD102:BD103">
    <cfRule type="expression" dxfId="4" priority="4315">
      <formula>BD$9="Menu Buat Undangan"</formula>
    </cfRule>
    <cfRule type="expression" dxfId="5" priority="4316">
      <formula>BD$9="API Generate Inv Link External"</formula>
    </cfRule>
    <cfRule type="expression" dxfId="5" priority="4317">
      <formula>BD$9="API Generate Inv Link Normal"</formula>
    </cfRule>
  </conditionalFormatting>
  <conditionalFormatting sqref="BD106:BD108">
    <cfRule type="expression" dxfId="4" priority="4303">
      <formula>BD$9="Menu Buat Undangan"</formula>
    </cfRule>
    <cfRule type="expression" dxfId="5" priority="4304">
      <formula>BD$9="API Generate Inv Link External"</formula>
    </cfRule>
    <cfRule type="expression" dxfId="5" priority="4305">
      <formula>BD$9="API Generate Inv Link Normal"</formula>
    </cfRule>
  </conditionalFormatting>
  <conditionalFormatting sqref="BD110:BD111">
    <cfRule type="expression" dxfId="4" priority="4297">
      <formula>BD$9="Menu Buat Undangan"</formula>
    </cfRule>
    <cfRule type="expression" dxfId="5" priority="4298">
      <formula>BD$9="API Generate Inv Link External"</formula>
    </cfRule>
    <cfRule type="expression" dxfId="5" priority="4299">
      <formula>BD$9="API Generate Inv Link Normal"</formula>
    </cfRule>
  </conditionalFormatting>
  <conditionalFormatting sqref="BD113:BD115">
    <cfRule type="expression" dxfId="4" priority="4291">
      <formula>BD$9="Menu Buat Undangan"</formula>
    </cfRule>
    <cfRule type="expression" dxfId="5" priority="4292">
      <formula>BD$9="API Generate Inv Link External"</formula>
    </cfRule>
    <cfRule type="expression" dxfId="5" priority="4293">
      <formula>BD$9="API Generate Inv Link Normal"</formula>
    </cfRule>
  </conditionalFormatting>
  <conditionalFormatting sqref="BD117:BD124">
    <cfRule type="expression" dxfId="4" priority="4285">
      <formula>BD$9="Menu Buat Undangan"</formula>
    </cfRule>
    <cfRule type="expression" dxfId="5" priority="4286">
      <formula>BD$9="API Generate Inv Link External"</formula>
    </cfRule>
    <cfRule type="expression" dxfId="5" priority="4287">
      <formula>BD$9="API Generate Inv Link Normal"</formula>
    </cfRule>
  </conditionalFormatting>
  <conditionalFormatting sqref="BE14:BE17">
    <cfRule type="expression" dxfId="4" priority="4273">
      <formula>BE$9="API Generate Inv Link External"</formula>
    </cfRule>
    <cfRule type="expression" dxfId="5" priority="4274">
      <formula>BE$9="API Generate Inv Link Normal"</formula>
    </cfRule>
    <cfRule type="expression" dxfId="5" priority="4275">
      <formula>BE$9="Menu Buat Undangan"</formula>
    </cfRule>
  </conditionalFormatting>
  <conditionalFormatting sqref="BE42:BE48">
    <cfRule type="expression" dxfId="5" priority="4248">
      <formula>BE$9="API Generate Inv Link Normal"</formula>
    </cfRule>
  </conditionalFormatting>
  <conditionalFormatting sqref="BE98:BE99">
    <cfRule type="expression" dxfId="4" priority="4191">
      <formula>BE$9="Menu Buat Undangan"</formula>
    </cfRule>
    <cfRule type="expression" dxfId="5" priority="4192">
      <formula>BE$9="API Generate Inv Link External"</formula>
    </cfRule>
    <cfRule type="expression" dxfId="5" priority="4193">
      <formula>BE$9="API Generate Inv Link Normal"</formula>
    </cfRule>
  </conditionalFormatting>
  <conditionalFormatting sqref="BE102:BE103">
    <cfRule type="expression" dxfId="4" priority="4197">
      <formula>BE$9="Menu Buat Undangan"</formula>
    </cfRule>
    <cfRule type="expression" dxfId="5" priority="4198">
      <formula>BE$9="API Generate Inv Link External"</formula>
    </cfRule>
    <cfRule type="expression" dxfId="5" priority="4199">
      <formula>BE$9="API Generate Inv Link Normal"</formula>
    </cfRule>
  </conditionalFormatting>
  <conditionalFormatting sqref="BE106:BE108">
    <cfRule type="expression" dxfId="4" priority="4185">
      <formula>BE$9="Menu Buat Undangan"</formula>
    </cfRule>
    <cfRule type="expression" dxfId="5" priority="4186">
      <formula>BE$9="API Generate Inv Link External"</formula>
    </cfRule>
    <cfRule type="expression" dxfId="5" priority="4187">
      <formula>BE$9="API Generate Inv Link Normal"</formula>
    </cfRule>
  </conditionalFormatting>
  <conditionalFormatting sqref="BE110:BE111">
    <cfRule type="expression" dxfId="4" priority="4179">
      <formula>BE$9="Menu Buat Undangan"</formula>
    </cfRule>
    <cfRule type="expression" dxfId="5" priority="4180">
      <formula>BE$9="API Generate Inv Link External"</formula>
    </cfRule>
    <cfRule type="expression" dxfId="5" priority="4181">
      <formula>BE$9="API Generate Inv Link Normal"</formula>
    </cfRule>
  </conditionalFormatting>
  <conditionalFormatting sqref="BE113:BE115">
    <cfRule type="expression" dxfId="4" priority="4173">
      <formula>BE$9="Menu Buat Undangan"</formula>
    </cfRule>
    <cfRule type="expression" dxfId="5" priority="4174">
      <formula>BE$9="API Generate Inv Link External"</formula>
    </cfRule>
    <cfRule type="expression" dxfId="5" priority="4175">
      <formula>BE$9="API Generate Inv Link Normal"</formula>
    </cfRule>
  </conditionalFormatting>
  <conditionalFormatting sqref="BE117:BE124">
    <cfRule type="expression" dxfId="4" priority="4167">
      <formula>BE$9="Menu Buat Undangan"</formula>
    </cfRule>
    <cfRule type="expression" dxfId="5" priority="4168">
      <formula>BE$9="API Generate Inv Link External"</formula>
    </cfRule>
    <cfRule type="expression" dxfId="5" priority="4169">
      <formula>BE$9="API Generate Inv Link Normal"</formula>
    </cfRule>
  </conditionalFormatting>
  <conditionalFormatting sqref="BF14:BF17">
    <cfRule type="expression" dxfId="4" priority="4155">
      <formula>BF$9="API Generate Inv Link External"</formula>
    </cfRule>
    <cfRule type="expression" dxfId="5" priority="4156">
      <formula>BF$9="API Generate Inv Link Normal"</formula>
    </cfRule>
    <cfRule type="expression" dxfId="5" priority="4157">
      <formula>BF$9="Menu Buat Undangan"</formula>
    </cfRule>
  </conditionalFormatting>
  <conditionalFormatting sqref="BF42:BF48">
    <cfRule type="expression" dxfId="5" priority="4130">
      <formula>BF$9="API Generate Inv Link Normal"</formula>
    </cfRule>
  </conditionalFormatting>
  <conditionalFormatting sqref="BF98:BF99">
    <cfRule type="expression" dxfId="4" priority="4073">
      <formula>BF$9="Menu Buat Undangan"</formula>
    </cfRule>
    <cfRule type="expression" dxfId="5" priority="4074">
      <formula>BF$9="API Generate Inv Link External"</formula>
    </cfRule>
    <cfRule type="expression" dxfId="5" priority="4075">
      <formula>BF$9="API Generate Inv Link Normal"</formula>
    </cfRule>
  </conditionalFormatting>
  <conditionalFormatting sqref="BF102:BF103">
    <cfRule type="expression" dxfId="4" priority="4079">
      <formula>BF$9="Menu Buat Undangan"</formula>
    </cfRule>
    <cfRule type="expression" dxfId="5" priority="4080">
      <formula>BF$9="API Generate Inv Link External"</formula>
    </cfRule>
    <cfRule type="expression" dxfId="5" priority="4081">
      <formula>BF$9="API Generate Inv Link Normal"</formula>
    </cfRule>
  </conditionalFormatting>
  <conditionalFormatting sqref="BF106:BF108">
    <cfRule type="expression" dxfId="4" priority="4067">
      <formula>BF$9="Menu Buat Undangan"</formula>
    </cfRule>
    <cfRule type="expression" dxfId="5" priority="4068">
      <formula>BF$9="API Generate Inv Link External"</formula>
    </cfRule>
    <cfRule type="expression" dxfId="5" priority="4069">
      <formula>BF$9="API Generate Inv Link Normal"</formula>
    </cfRule>
  </conditionalFormatting>
  <conditionalFormatting sqref="BF110:BF111">
    <cfRule type="expression" dxfId="4" priority="4061">
      <formula>BF$9="Menu Buat Undangan"</formula>
    </cfRule>
    <cfRule type="expression" dxfId="5" priority="4062">
      <formula>BF$9="API Generate Inv Link External"</formula>
    </cfRule>
    <cfRule type="expression" dxfId="5" priority="4063">
      <formula>BF$9="API Generate Inv Link Normal"</formula>
    </cfRule>
  </conditionalFormatting>
  <conditionalFormatting sqref="BF113:BF115">
    <cfRule type="expression" dxfId="4" priority="4055">
      <formula>BF$9="Menu Buat Undangan"</formula>
    </cfRule>
    <cfRule type="expression" dxfId="5" priority="4056">
      <formula>BF$9="API Generate Inv Link External"</formula>
    </cfRule>
    <cfRule type="expression" dxfId="5" priority="4057">
      <formula>BF$9="API Generate Inv Link Normal"</formula>
    </cfRule>
  </conditionalFormatting>
  <conditionalFormatting sqref="BF117:BF124">
    <cfRule type="expression" dxfId="4" priority="4049">
      <formula>BF$9="Menu Buat Undangan"</formula>
    </cfRule>
    <cfRule type="expression" dxfId="5" priority="4050">
      <formula>BF$9="API Generate Inv Link External"</formula>
    </cfRule>
    <cfRule type="expression" dxfId="5" priority="4051">
      <formula>BF$9="API Generate Inv Link Normal"</formula>
    </cfRule>
  </conditionalFormatting>
  <conditionalFormatting sqref="BG14:BG17">
    <cfRule type="expression" dxfId="4" priority="4037">
      <formula>BG$9="API Generate Inv Link External"</formula>
    </cfRule>
    <cfRule type="expression" dxfId="5" priority="4038">
      <formula>BG$9="API Generate Inv Link Normal"</formula>
    </cfRule>
    <cfRule type="expression" dxfId="5" priority="4039">
      <formula>BG$9="Menu Buat Undangan"</formula>
    </cfRule>
  </conditionalFormatting>
  <conditionalFormatting sqref="BG42:BG48">
    <cfRule type="expression" dxfId="5" priority="4012">
      <formula>BG$9="API Generate Inv Link Normal"</formula>
    </cfRule>
  </conditionalFormatting>
  <conditionalFormatting sqref="BG98:BG99">
    <cfRule type="expression" dxfId="4" priority="3955">
      <formula>BG$9="Menu Buat Undangan"</formula>
    </cfRule>
    <cfRule type="expression" dxfId="5" priority="3956">
      <formula>BG$9="API Generate Inv Link External"</formula>
    </cfRule>
    <cfRule type="expression" dxfId="5" priority="3957">
      <formula>BG$9="API Generate Inv Link Normal"</formula>
    </cfRule>
  </conditionalFormatting>
  <conditionalFormatting sqref="BG102:BG103">
    <cfRule type="expression" dxfId="4" priority="3961">
      <formula>BG$9="Menu Buat Undangan"</formula>
    </cfRule>
    <cfRule type="expression" dxfId="5" priority="3962">
      <formula>BG$9="API Generate Inv Link External"</formula>
    </cfRule>
    <cfRule type="expression" dxfId="5" priority="3963">
      <formula>BG$9="API Generate Inv Link Normal"</formula>
    </cfRule>
  </conditionalFormatting>
  <conditionalFormatting sqref="BG106:BG108">
    <cfRule type="expression" dxfId="4" priority="3949">
      <formula>BG$9="Menu Buat Undangan"</formula>
    </cfRule>
    <cfRule type="expression" dxfId="5" priority="3950">
      <formula>BG$9="API Generate Inv Link External"</formula>
    </cfRule>
    <cfRule type="expression" dxfId="5" priority="3951">
      <formula>BG$9="API Generate Inv Link Normal"</formula>
    </cfRule>
  </conditionalFormatting>
  <conditionalFormatting sqref="BG110:BG111">
    <cfRule type="expression" dxfId="4" priority="3943">
      <formula>BG$9="Menu Buat Undangan"</formula>
    </cfRule>
    <cfRule type="expression" dxfId="5" priority="3944">
      <formula>BG$9="API Generate Inv Link External"</formula>
    </cfRule>
    <cfRule type="expression" dxfId="5" priority="3945">
      <formula>BG$9="API Generate Inv Link Normal"</formula>
    </cfRule>
  </conditionalFormatting>
  <conditionalFormatting sqref="BG113:BG115">
    <cfRule type="expression" dxfId="4" priority="3937">
      <formula>BG$9="Menu Buat Undangan"</formula>
    </cfRule>
    <cfRule type="expression" dxfId="5" priority="3938">
      <formula>BG$9="API Generate Inv Link External"</formula>
    </cfRule>
    <cfRule type="expression" dxfId="5" priority="3939">
      <formula>BG$9="API Generate Inv Link Normal"</formula>
    </cfRule>
  </conditionalFormatting>
  <conditionalFormatting sqref="BG117:BG124">
    <cfRule type="expression" dxfId="4" priority="3931">
      <formula>BG$9="Menu Buat Undangan"</formula>
    </cfRule>
    <cfRule type="expression" dxfId="5" priority="3932">
      <formula>BG$9="API Generate Inv Link External"</formula>
    </cfRule>
    <cfRule type="expression" dxfId="5" priority="3933">
      <formula>BG$9="API Generate Inv Link Normal"</formula>
    </cfRule>
  </conditionalFormatting>
  <conditionalFormatting sqref="BH14:BH17">
    <cfRule type="expression" dxfId="4" priority="3919">
      <formula>BH$9="API Generate Inv Link External"</formula>
    </cfRule>
    <cfRule type="expression" dxfId="5" priority="3920">
      <formula>BH$9="API Generate Inv Link Normal"</formula>
    </cfRule>
    <cfRule type="expression" dxfId="5" priority="3921">
      <formula>BH$9="Menu Buat Undangan"</formula>
    </cfRule>
  </conditionalFormatting>
  <conditionalFormatting sqref="BH42:BH48">
    <cfRule type="expression" dxfId="5" priority="3894">
      <formula>BH$9="API Generate Inv Link Normal"</formula>
    </cfRule>
  </conditionalFormatting>
  <conditionalFormatting sqref="BH98:BH99">
    <cfRule type="expression" dxfId="4" priority="3837">
      <formula>BH$9="Menu Buat Undangan"</formula>
    </cfRule>
    <cfRule type="expression" dxfId="5" priority="3838">
      <formula>BH$9="API Generate Inv Link External"</formula>
    </cfRule>
    <cfRule type="expression" dxfId="5" priority="3839">
      <formula>BH$9="API Generate Inv Link Normal"</formula>
    </cfRule>
  </conditionalFormatting>
  <conditionalFormatting sqref="BH102:BH103">
    <cfRule type="expression" dxfId="4" priority="3843">
      <formula>BH$9="Menu Buat Undangan"</formula>
    </cfRule>
    <cfRule type="expression" dxfId="5" priority="3844">
      <formula>BH$9="API Generate Inv Link External"</formula>
    </cfRule>
    <cfRule type="expression" dxfId="5" priority="3845">
      <formula>BH$9="API Generate Inv Link Normal"</formula>
    </cfRule>
  </conditionalFormatting>
  <conditionalFormatting sqref="BH106:BH108">
    <cfRule type="expression" dxfId="4" priority="3831">
      <formula>BH$9="Menu Buat Undangan"</formula>
    </cfRule>
    <cfRule type="expression" dxfId="5" priority="3832">
      <formula>BH$9="API Generate Inv Link External"</formula>
    </cfRule>
    <cfRule type="expression" dxfId="5" priority="3833">
      <formula>BH$9="API Generate Inv Link Normal"</formula>
    </cfRule>
  </conditionalFormatting>
  <conditionalFormatting sqref="BH110:BH111">
    <cfRule type="expression" dxfId="4" priority="3825">
      <formula>BH$9="Menu Buat Undangan"</formula>
    </cfRule>
    <cfRule type="expression" dxfId="5" priority="3826">
      <formula>BH$9="API Generate Inv Link External"</formula>
    </cfRule>
    <cfRule type="expression" dxfId="5" priority="3827">
      <formula>BH$9="API Generate Inv Link Normal"</formula>
    </cfRule>
  </conditionalFormatting>
  <conditionalFormatting sqref="BH113:BH115">
    <cfRule type="expression" dxfId="4" priority="3819">
      <formula>BH$9="Menu Buat Undangan"</formula>
    </cfRule>
    <cfRule type="expression" dxfId="5" priority="3820">
      <formula>BH$9="API Generate Inv Link External"</formula>
    </cfRule>
    <cfRule type="expression" dxfId="5" priority="3821">
      <formula>BH$9="API Generate Inv Link Normal"</formula>
    </cfRule>
  </conditionalFormatting>
  <conditionalFormatting sqref="BH117:BH124">
    <cfRule type="expression" dxfId="4" priority="3813">
      <formula>BH$9="Menu Buat Undangan"</formula>
    </cfRule>
    <cfRule type="expression" dxfId="5" priority="3814">
      <formula>BH$9="API Generate Inv Link External"</formula>
    </cfRule>
    <cfRule type="expression" dxfId="5" priority="3815">
      <formula>BH$9="API Generate Inv Link Normal"</formula>
    </cfRule>
  </conditionalFormatting>
  <conditionalFormatting sqref="BI14:BI17">
    <cfRule type="expression" dxfId="4" priority="3801">
      <formula>BI$9="API Generate Inv Link External"</formula>
    </cfRule>
    <cfRule type="expression" dxfId="5" priority="3802">
      <formula>BI$9="API Generate Inv Link Normal"</formula>
    </cfRule>
    <cfRule type="expression" dxfId="5" priority="3803">
      <formula>BI$9="Menu Buat Undangan"</formula>
    </cfRule>
  </conditionalFormatting>
  <conditionalFormatting sqref="BI42:BI48">
    <cfRule type="expression" dxfId="5" priority="3776">
      <formula>BI$9="API Generate Inv Link Normal"</formula>
    </cfRule>
  </conditionalFormatting>
  <conditionalFormatting sqref="BI98:BI99">
    <cfRule type="expression" dxfId="4" priority="3719">
      <formula>BI$9="Menu Buat Undangan"</formula>
    </cfRule>
    <cfRule type="expression" dxfId="5" priority="3720">
      <formula>BI$9="API Generate Inv Link External"</formula>
    </cfRule>
    <cfRule type="expression" dxfId="5" priority="3721">
      <formula>BI$9="API Generate Inv Link Normal"</formula>
    </cfRule>
  </conditionalFormatting>
  <conditionalFormatting sqref="BI102:BI103">
    <cfRule type="expression" dxfId="4" priority="3725">
      <formula>BI$9="Menu Buat Undangan"</formula>
    </cfRule>
    <cfRule type="expression" dxfId="5" priority="3726">
      <formula>BI$9="API Generate Inv Link External"</formula>
    </cfRule>
    <cfRule type="expression" dxfId="5" priority="3727">
      <formula>BI$9="API Generate Inv Link Normal"</formula>
    </cfRule>
  </conditionalFormatting>
  <conditionalFormatting sqref="BI106:BI108">
    <cfRule type="expression" dxfId="4" priority="3713">
      <formula>BI$9="Menu Buat Undangan"</formula>
    </cfRule>
    <cfRule type="expression" dxfId="5" priority="3714">
      <formula>BI$9="API Generate Inv Link External"</formula>
    </cfRule>
    <cfRule type="expression" dxfId="5" priority="3715">
      <formula>BI$9="API Generate Inv Link Normal"</formula>
    </cfRule>
  </conditionalFormatting>
  <conditionalFormatting sqref="BI110:BI111">
    <cfRule type="expression" dxfId="4" priority="3707">
      <formula>BI$9="Menu Buat Undangan"</formula>
    </cfRule>
    <cfRule type="expression" dxfId="5" priority="3708">
      <formula>BI$9="API Generate Inv Link External"</formula>
    </cfRule>
    <cfRule type="expression" dxfId="5" priority="3709">
      <formula>BI$9="API Generate Inv Link Normal"</formula>
    </cfRule>
  </conditionalFormatting>
  <conditionalFormatting sqref="BI113:BI115">
    <cfRule type="expression" dxfId="4" priority="3701">
      <formula>BI$9="Menu Buat Undangan"</formula>
    </cfRule>
    <cfRule type="expression" dxfId="5" priority="3702">
      <formula>BI$9="API Generate Inv Link External"</formula>
    </cfRule>
    <cfRule type="expression" dxfId="5" priority="3703">
      <formula>BI$9="API Generate Inv Link Normal"</formula>
    </cfRule>
  </conditionalFormatting>
  <conditionalFormatting sqref="BI117:BI124">
    <cfRule type="expression" dxfId="4" priority="3695">
      <formula>BI$9="Menu Buat Undangan"</formula>
    </cfRule>
    <cfRule type="expression" dxfId="5" priority="3696">
      <formula>BI$9="API Generate Inv Link External"</formula>
    </cfRule>
    <cfRule type="expression" dxfId="5" priority="3697">
      <formula>BI$9="API Generate Inv Link Normal"</formula>
    </cfRule>
  </conditionalFormatting>
  <conditionalFormatting sqref="BJ14:BJ17">
    <cfRule type="expression" dxfId="4" priority="3683">
      <formula>BJ$9="API Generate Inv Link External"</formula>
    </cfRule>
    <cfRule type="expression" dxfId="5" priority="3684">
      <formula>BJ$9="API Generate Inv Link Normal"</formula>
    </cfRule>
    <cfRule type="expression" dxfId="5" priority="3685">
      <formula>BJ$9="Menu Buat Undangan"</formula>
    </cfRule>
  </conditionalFormatting>
  <conditionalFormatting sqref="BJ42:BJ48">
    <cfRule type="expression" dxfId="5" priority="3658">
      <formula>BJ$9="API Generate Inv Link Normal"</formula>
    </cfRule>
  </conditionalFormatting>
  <conditionalFormatting sqref="BJ98:BJ99">
    <cfRule type="expression" dxfId="4" priority="3601">
      <formula>BJ$9="Menu Buat Undangan"</formula>
    </cfRule>
    <cfRule type="expression" dxfId="5" priority="3602">
      <formula>BJ$9="API Generate Inv Link External"</formula>
    </cfRule>
    <cfRule type="expression" dxfId="5" priority="3603">
      <formula>BJ$9="API Generate Inv Link Normal"</formula>
    </cfRule>
  </conditionalFormatting>
  <conditionalFormatting sqref="BJ102:BJ103">
    <cfRule type="expression" dxfId="4" priority="3607">
      <formula>BJ$9="Menu Buat Undangan"</formula>
    </cfRule>
    <cfRule type="expression" dxfId="5" priority="3608">
      <formula>BJ$9="API Generate Inv Link External"</formula>
    </cfRule>
    <cfRule type="expression" dxfId="5" priority="3609">
      <formula>BJ$9="API Generate Inv Link Normal"</formula>
    </cfRule>
  </conditionalFormatting>
  <conditionalFormatting sqref="BJ106:BJ108">
    <cfRule type="expression" dxfId="4" priority="3595">
      <formula>BJ$9="Menu Buat Undangan"</formula>
    </cfRule>
    <cfRule type="expression" dxfId="5" priority="3596">
      <formula>BJ$9="API Generate Inv Link External"</formula>
    </cfRule>
    <cfRule type="expression" dxfId="5" priority="3597">
      <formula>BJ$9="API Generate Inv Link Normal"</formula>
    </cfRule>
  </conditionalFormatting>
  <conditionalFormatting sqref="BJ110:BJ111">
    <cfRule type="expression" dxfId="4" priority="3589">
      <formula>BJ$9="Menu Buat Undangan"</formula>
    </cfRule>
    <cfRule type="expression" dxfId="5" priority="3590">
      <formula>BJ$9="API Generate Inv Link External"</formula>
    </cfRule>
    <cfRule type="expression" dxfId="5" priority="3591">
      <formula>BJ$9="API Generate Inv Link Normal"</formula>
    </cfRule>
  </conditionalFormatting>
  <conditionalFormatting sqref="BJ113:BJ115">
    <cfRule type="expression" dxfId="4" priority="3583">
      <formula>BJ$9="Menu Buat Undangan"</formula>
    </cfRule>
    <cfRule type="expression" dxfId="5" priority="3584">
      <formula>BJ$9="API Generate Inv Link External"</formula>
    </cfRule>
    <cfRule type="expression" dxfId="5" priority="3585">
      <formula>BJ$9="API Generate Inv Link Normal"</formula>
    </cfRule>
  </conditionalFormatting>
  <conditionalFormatting sqref="BJ117:BJ124">
    <cfRule type="expression" dxfId="4" priority="3577">
      <formula>BJ$9="Menu Buat Undangan"</formula>
    </cfRule>
    <cfRule type="expression" dxfId="5" priority="3578">
      <formula>BJ$9="API Generate Inv Link External"</formula>
    </cfRule>
    <cfRule type="expression" dxfId="5" priority="3579">
      <formula>BJ$9="API Generate Inv Link Normal"</formula>
    </cfRule>
  </conditionalFormatting>
  <conditionalFormatting sqref="BK14:BK17">
    <cfRule type="expression" dxfId="4" priority="3565">
      <formula>BK$9="API Generate Inv Link External"</formula>
    </cfRule>
    <cfRule type="expression" dxfId="5" priority="3566">
      <formula>BK$9="API Generate Inv Link Normal"</formula>
    </cfRule>
    <cfRule type="expression" dxfId="5" priority="3567">
      <formula>BK$9="Menu Buat Undangan"</formula>
    </cfRule>
  </conditionalFormatting>
  <conditionalFormatting sqref="BK42:BK48">
    <cfRule type="expression" dxfId="5" priority="3540">
      <formula>BK$9="API Generate Inv Link Normal"</formula>
    </cfRule>
  </conditionalFormatting>
  <conditionalFormatting sqref="BK98:BK99">
    <cfRule type="expression" dxfId="4" priority="3483">
      <formula>BK$9="Menu Buat Undangan"</formula>
    </cfRule>
    <cfRule type="expression" dxfId="5" priority="3484">
      <formula>BK$9="API Generate Inv Link External"</formula>
    </cfRule>
    <cfRule type="expression" dxfId="5" priority="3485">
      <formula>BK$9="API Generate Inv Link Normal"</formula>
    </cfRule>
  </conditionalFormatting>
  <conditionalFormatting sqref="BK102:BK103">
    <cfRule type="expression" dxfId="4" priority="3489">
      <formula>BK$9="Menu Buat Undangan"</formula>
    </cfRule>
    <cfRule type="expression" dxfId="5" priority="3490">
      <formula>BK$9="API Generate Inv Link External"</formula>
    </cfRule>
    <cfRule type="expression" dxfId="5" priority="3491">
      <formula>BK$9="API Generate Inv Link Normal"</formula>
    </cfRule>
  </conditionalFormatting>
  <conditionalFormatting sqref="BK106:BK108">
    <cfRule type="expression" dxfId="4" priority="3477">
      <formula>BK$9="Menu Buat Undangan"</formula>
    </cfRule>
    <cfRule type="expression" dxfId="5" priority="3478">
      <formula>BK$9="API Generate Inv Link External"</formula>
    </cfRule>
    <cfRule type="expression" dxfId="5" priority="3479">
      <formula>BK$9="API Generate Inv Link Normal"</formula>
    </cfRule>
  </conditionalFormatting>
  <conditionalFormatting sqref="BK110:BK111">
    <cfRule type="expression" dxfId="4" priority="3471">
      <formula>BK$9="Menu Buat Undangan"</formula>
    </cfRule>
    <cfRule type="expression" dxfId="5" priority="3472">
      <formula>BK$9="API Generate Inv Link External"</formula>
    </cfRule>
    <cfRule type="expression" dxfId="5" priority="3473">
      <formula>BK$9="API Generate Inv Link Normal"</formula>
    </cfRule>
  </conditionalFormatting>
  <conditionalFormatting sqref="BK113:BK115">
    <cfRule type="expression" dxfId="4" priority="3465">
      <formula>BK$9="Menu Buat Undangan"</formula>
    </cfRule>
    <cfRule type="expression" dxfId="5" priority="3466">
      <formula>BK$9="API Generate Inv Link External"</formula>
    </cfRule>
    <cfRule type="expression" dxfId="5" priority="3467">
      <formula>BK$9="API Generate Inv Link Normal"</formula>
    </cfRule>
  </conditionalFormatting>
  <conditionalFormatting sqref="BK117:BK124">
    <cfRule type="expression" dxfId="4" priority="3459">
      <formula>BK$9="Menu Buat Undangan"</formula>
    </cfRule>
    <cfRule type="expression" dxfId="5" priority="3460">
      <formula>BK$9="API Generate Inv Link External"</formula>
    </cfRule>
    <cfRule type="expression" dxfId="5" priority="3461">
      <formula>BK$9="API Generate Inv Link Normal"</formula>
    </cfRule>
  </conditionalFormatting>
  <conditionalFormatting sqref="BL14:BL17">
    <cfRule type="expression" dxfId="4" priority="851">
      <formula>BL$9="API Generate Inv Link External"</formula>
    </cfRule>
    <cfRule type="expression" dxfId="5" priority="852">
      <formula>BL$9="API Generate Inv Link Normal"</formula>
    </cfRule>
    <cfRule type="expression" dxfId="5" priority="853">
      <formula>BL$9="Menu Buat Undangan"</formula>
    </cfRule>
  </conditionalFormatting>
  <conditionalFormatting sqref="BL42:BL48">
    <cfRule type="expression" dxfId="5" priority="826">
      <formula>BL$9="API Generate Inv Link Normal"</formula>
    </cfRule>
  </conditionalFormatting>
  <conditionalFormatting sqref="BL98:BL99">
    <cfRule type="expression" dxfId="4" priority="769">
      <formula>BL$9="Menu Buat Undangan"</formula>
    </cfRule>
    <cfRule type="expression" dxfId="5" priority="770">
      <formula>BL$9="API Generate Inv Link External"</formula>
    </cfRule>
    <cfRule type="expression" dxfId="5" priority="771">
      <formula>BL$9="API Generate Inv Link Normal"</formula>
    </cfRule>
  </conditionalFormatting>
  <conditionalFormatting sqref="BL102:BL103">
    <cfRule type="expression" dxfId="4" priority="775">
      <formula>BL$9="Menu Buat Undangan"</formula>
    </cfRule>
    <cfRule type="expression" dxfId="5" priority="776">
      <formula>BL$9="API Generate Inv Link External"</formula>
    </cfRule>
    <cfRule type="expression" dxfId="5" priority="777">
      <formula>BL$9="API Generate Inv Link Normal"</formula>
    </cfRule>
  </conditionalFormatting>
  <conditionalFormatting sqref="BL106:BL108">
    <cfRule type="expression" dxfId="4" priority="763">
      <formula>BL$9="Menu Buat Undangan"</formula>
    </cfRule>
    <cfRule type="expression" dxfId="5" priority="764">
      <formula>BL$9="API Generate Inv Link External"</formula>
    </cfRule>
    <cfRule type="expression" dxfId="5" priority="765">
      <formula>BL$9="API Generate Inv Link Normal"</formula>
    </cfRule>
  </conditionalFormatting>
  <conditionalFormatting sqref="BL110:BL111">
    <cfRule type="expression" dxfId="4" priority="757">
      <formula>BL$9="Menu Buat Undangan"</formula>
    </cfRule>
    <cfRule type="expression" dxfId="5" priority="758">
      <formula>BL$9="API Generate Inv Link External"</formula>
    </cfRule>
    <cfRule type="expression" dxfId="5" priority="759">
      <formula>BL$9="API Generate Inv Link Normal"</formula>
    </cfRule>
  </conditionalFormatting>
  <conditionalFormatting sqref="BL113:BL115">
    <cfRule type="expression" dxfId="4" priority="751">
      <formula>BL$9="Menu Buat Undangan"</formula>
    </cfRule>
    <cfRule type="expression" dxfId="5" priority="752">
      <formula>BL$9="API Generate Inv Link External"</formula>
    </cfRule>
    <cfRule type="expression" dxfId="5" priority="753">
      <formula>BL$9="API Generate Inv Link Normal"</formula>
    </cfRule>
  </conditionalFormatting>
  <conditionalFormatting sqref="BL117:BL124">
    <cfRule type="expression" dxfId="4" priority="745">
      <formula>BL$9="Menu Buat Undangan"</formula>
    </cfRule>
    <cfRule type="expression" dxfId="5" priority="746">
      <formula>BL$9="API Generate Inv Link External"</formula>
    </cfRule>
    <cfRule type="expression" dxfId="5" priority="747">
      <formula>BL$9="API Generate Inv Link Normal"</formula>
    </cfRule>
  </conditionalFormatting>
  <conditionalFormatting sqref="BM14:BM17">
    <cfRule type="expression" dxfId="4" priority="733">
      <formula>BM$9="API Generate Inv Link External"</formula>
    </cfRule>
    <cfRule type="expression" dxfId="5" priority="734">
      <formula>BM$9="API Generate Inv Link Normal"</formula>
    </cfRule>
    <cfRule type="expression" dxfId="5" priority="735">
      <formula>BM$9="Menu Buat Undangan"</formula>
    </cfRule>
  </conditionalFormatting>
  <conditionalFormatting sqref="BM42:BM48">
    <cfRule type="expression" dxfId="5" priority="708">
      <formula>BM$9="API Generate Inv Link Normal"</formula>
    </cfRule>
  </conditionalFormatting>
  <conditionalFormatting sqref="BM98:BM99">
    <cfRule type="expression" dxfId="4" priority="651">
      <formula>BM$9="Menu Buat Undangan"</formula>
    </cfRule>
    <cfRule type="expression" dxfId="5" priority="652">
      <formula>BM$9="API Generate Inv Link External"</formula>
    </cfRule>
    <cfRule type="expression" dxfId="5" priority="653">
      <formula>BM$9="API Generate Inv Link Normal"</formula>
    </cfRule>
  </conditionalFormatting>
  <conditionalFormatting sqref="BM102:BM103">
    <cfRule type="expression" dxfId="4" priority="657">
      <formula>BM$9="Menu Buat Undangan"</formula>
    </cfRule>
    <cfRule type="expression" dxfId="5" priority="658">
      <formula>BM$9="API Generate Inv Link External"</formula>
    </cfRule>
    <cfRule type="expression" dxfId="5" priority="659">
      <formula>BM$9="API Generate Inv Link Normal"</formula>
    </cfRule>
  </conditionalFormatting>
  <conditionalFormatting sqref="BM106:BM108">
    <cfRule type="expression" dxfId="4" priority="645">
      <formula>BM$9="Menu Buat Undangan"</formula>
    </cfRule>
    <cfRule type="expression" dxfId="5" priority="646">
      <formula>BM$9="API Generate Inv Link External"</formula>
    </cfRule>
    <cfRule type="expression" dxfId="5" priority="647">
      <formula>BM$9="API Generate Inv Link Normal"</formula>
    </cfRule>
  </conditionalFormatting>
  <conditionalFormatting sqref="BM110:BM111">
    <cfRule type="expression" dxfId="4" priority="639">
      <formula>BM$9="Menu Buat Undangan"</formula>
    </cfRule>
    <cfRule type="expression" dxfId="5" priority="640">
      <formula>BM$9="API Generate Inv Link External"</formula>
    </cfRule>
    <cfRule type="expression" dxfId="5" priority="641">
      <formula>BM$9="API Generate Inv Link Normal"</formula>
    </cfRule>
  </conditionalFormatting>
  <conditionalFormatting sqref="BM113:BM115">
    <cfRule type="expression" dxfId="4" priority="633">
      <formula>BM$9="Menu Buat Undangan"</formula>
    </cfRule>
    <cfRule type="expression" dxfId="5" priority="634">
      <formula>BM$9="API Generate Inv Link External"</formula>
    </cfRule>
    <cfRule type="expression" dxfId="5" priority="635">
      <formula>BM$9="API Generate Inv Link Normal"</formula>
    </cfRule>
  </conditionalFormatting>
  <conditionalFormatting sqref="BM117:BM124">
    <cfRule type="expression" dxfId="4" priority="627">
      <formula>BM$9="Menu Buat Undangan"</formula>
    </cfRule>
    <cfRule type="expression" dxfId="5" priority="628">
      <formula>BM$9="API Generate Inv Link External"</formula>
    </cfRule>
    <cfRule type="expression" dxfId="5" priority="629">
      <formula>BM$9="API Generate Inv Link Normal"</formula>
    </cfRule>
  </conditionalFormatting>
  <conditionalFormatting sqref="BN14:BN17">
    <cfRule type="expression" dxfId="4" priority="1441">
      <formula>BN$9="API Generate Inv Link External"</formula>
    </cfRule>
    <cfRule type="expression" dxfId="5" priority="1442">
      <formula>BN$9="API Generate Inv Link Normal"</formula>
    </cfRule>
    <cfRule type="expression" dxfId="5" priority="1443">
      <formula>BN$9="Menu Buat Undangan"</formula>
    </cfRule>
  </conditionalFormatting>
  <conditionalFormatting sqref="BN42:BN48">
    <cfRule type="expression" dxfId="5" priority="1416">
      <formula>BN$9="API Generate Inv Link Normal"</formula>
    </cfRule>
  </conditionalFormatting>
  <conditionalFormatting sqref="BN98:BN99">
    <cfRule type="expression" dxfId="4" priority="1359">
      <formula>BN$9="Menu Buat Undangan"</formula>
    </cfRule>
    <cfRule type="expression" dxfId="5" priority="1360">
      <formula>BN$9="API Generate Inv Link External"</formula>
    </cfRule>
    <cfRule type="expression" dxfId="5" priority="1361">
      <formula>BN$9="API Generate Inv Link Normal"</formula>
    </cfRule>
  </conditionalFormatting>
  <conditionalFormatting sqref="BN102:BN103">
    <cfRule type="expression" dxfId="4" priority="1365">
      <formula>BN$9="Menu Buat Undangan"</formula>
    </cfRule>
    <cfRule type="expression" dxfId="5" priority="1366">
      <formula>BN$9="API Generate Inv Link External"</formula>
    </cfRule>
    <cfRule type="expression" dxfId="5" priority="1367">
      <formula>BN$9="API Generate Inv Link Normal"</formula>
    </cfRule>
  </conditionalFormatting>
  <conditionalFormatting sqref="BN106:BN108">
    <cfRule type="expression" dxfId="4" priority="1353">
      <formula>BN$9="Menu Buat Undangan"</formula>
    </cfRule>
    <cfRule type="expression" dxfId="5" priority="1354">
      <formula>BN$9="API Generate Inv Link External"</formula>
    </cfRule>
    <cfRule type="expression" dxfId="5" priority="1355">
      <formula>BN$9="API Generate Inv Link Normal"</formula>
    </cfRule>
  </conditionalFormatting>
  <conditionalFormatting sqref="BN110:BN111">
    <cfRule type="expression" dxfId="4" priority="1347">
      <formula>BN$9="Menu Buat Undangan"</formula>
    </cfRule>
    <cfRule type="expression" dxfId="5" priority="1348">
      <formula>BN$9="API Generate Inv Link External"</formula>
    </cfRule>
    <cfRule type="expression" dxfId="5" priority="1349">
      <formula>BN$9="API Generate Inv Link Normal"</formula>
    </cfRule>
  </conditionalFormatting>
  <conditionalFormatting sqref="BN113:BN115">
    <cfRule type="expression" dxfId="4" priority="1341">
      <formula>BN$9="Menu Buat Undangan"</formula>
    </cfRule>
    <cfRule type="expression" dxfId="5" priority="1342">
      <formula>BN$9="API Generate Inv Link External"</formula>
    </cfRule>
    <cfRule type="expression" dxfId="5" priority="1343">
      <formula>BN$9="API Generate Inv Link Normal"</formula>
    </cfRule>
  </conditionalFormatting>
  <conditionalFormatting sqref="BN117:BN124">
    <cfRule type="expression" dxfId="4" priority="1335">
      <formula>BN$9="Menu Buat Undangan"</formula>
    </cfRule>
    <cfRule type="expression" dxfId="5" priority="1336">
      <formula>BN$9="API Generate Inv Link External"</formula>
    </cfRule>
    <cfRule type="expression" dxfId="5" priority="1337">
      <formula>BN$9="API Generate Inv Link Normal"</formula>
    </cfRule>
  </conditionalFormatting>
  <conditionalFormatting sqref="BO14:BO17">
    <cfRule type="expression" dxfId="4" priority="1205">
      <formula>BO$9="API Generate Inv Link External"</formula>
    </cfRule>
    <cfRule type="expression" dxfId="5" priority="1206">
      <formula>BO$9="API Generate Inv Link Normal"</formula>
    </cfRule>
    <cfRule type="expression" dxfId="5" priority="1207">
      <formula>BO$9="Menu Buat Undangan"</formula>
    </cfRule>
  </conditionalFormatting>
  <conditionalFormatting sqref="BO42:BO48">
    <cfRule type="expression" dxfId="5" priority="1180">
      <formula>BO$9="API Generate Inv Link Normal"</formula>
    </cfRule>
  </conditionalFormatting>
  <conditionalFormatting sqref="BO98:BO99">
    <cfRule type="expression" dxfId="4" priority="1123">
      <formula>BO$9="Menu Buat Undangan"</formula>
    </cfRule>
    <cfRule type="expression" dxfId="5" priority="1124">
      <formula>BO$9="API Generate Inv Link External"</formula>
    </cfRule>
    <cfRule type="expression" dxfId="5" priority="1125">
      <formula>BO$9="API Generate Inv Link Normal"</formula>
    </cfRule>
  </conditionalFormatting>
  <conditionalFormatting sqref="BO102:BO103">
    <cfRule type="expression" dxfId="4" priority="1129">
      <formula>BO$9="Menu Buat Undangan"</formula>
    </cfRule>
    <cfRule type="expression" dxfId="5" priority="1130">
      <formula>BO$9="API Generate Inv Link External"</formula>
    </cfRule>
    <cfRule type="expression" dxfId="5" priority="1131">
      <formula>BO$9="API Generate Inv Link Normal"</formula>
    </cfRule>
  </conditionalFormatting>
  <conditionalFormatting sqref="BO106:BO108">
    <cfRule type="expression" dxfId="4" priority="1117">
      <formula>BO$9="Menu Buat Undangan"</formula>
    </cfRule>
    <cfRule type="expression" dxfId="5" priority="1118">
      <formula>BO$9="API Generate Inv Link External"</formula>
    </cfRule>
    <cfRule type="expression" dxfId="5" priority="1119">
      <formula>BO$9="API Generate Inv Link Normal"</formula>
    </cfRule>
  </conditionalFormatting>
  <conditionalFormatting sqref="BO110:BO111">
    <cfRule type="expression" dxfId="4" priority="1111">
      <formula>BO$9="Menu Buat Undangan"</formula>
    </cfRule>
    <cfRule type="expression" dxfId="5" priority="1112">
      <formula>BO$9="API Generate Inv Link External"</formula>
    </cfRule>
    <cfRule type="expression" dxfId="5" priority="1113">
      <formula>BO$9="API Generate Inv Link Normal"</formula>
    </cfRule>
  </conditionalFormatting>
  <conditionalFormatting sqref="BO113:BO115">
    <cfRule type="expression" dxfId="4" priority="1105">
      <formula>BO$9="Menu Buat Undangan"</formula>
    </cfRule>
    <cfRule type="expression" dxfId="5" priority="1106">
      <formula>BO$9="API Generate Inv Link External"</formula>
    </cfRule>
    <cfRule type="expression" dxfId="5" priority="1107">
      <formula>BO$9="API Generate Inv Link Normal"</formula>
    </cfRule>
  </conditionalFormatting>
  <conditionalFormatting sqref="BO117:BO124">
    <cfRule type="expression" dxfId="4" priority="1099">
      <formula>BO$9="Menu Buat Undangan"</formula>
    </cfRule>
    <cfRule type="expression" dxfId="5" priority="1100">
      <formula>BO$9="API Generate Inv Link External"</formula>
    </cfRule>
    <cfRule type="expression" dxfId="5" priority="1101">
      <formula>BO$9="API Generate Inv Link Normal"</formula>
    </cfRule>
  </conditionalFormatting>
  <conditionalFormatting sqref="BP14:BP17">
    <cfRule type="expression" dxfId="4" priority="1087">
      <formula>BP$9="API Generate Inv Link External"</formula>
    </cfRule>
    <cfRule type="expression" dxfId="5" priority="1088">
      <formula>BP$9="API Generate Inv Link Normal"</formula>
    </cfRule>
    <cfRule type="expression" dxfId="5" priority="1089">
      <formula>BP$9="Menu Buat Undangan"</formula>
    </cfRule>
  </conditionalFormatting>
  <conditionalFormatting sqref="BP42:BP48">
    <cfRule type="expression" dxfId="5" priority="1062">
      <formula>BP$9="API Generate Inv Link Normal"</formula>
    </cfRule>
  </conditionalFormatting>
  <conditionalFormatting sqref="BP98:BP99">
    <cfRule type="expression" dxfId="4" priority="1005">
      <formula>BP$9="Menu Buat Undangan"</formula>
    </cfRule>
    <cfRule type="expression" dxfId="5" priority="1006">
      <formula>BP$9="API Generate Inv Link External"</formula>
    </cfRule>
    <cfRule type="expression" dxfId="5" priority="1007">
      <formula>BP$9="API Generate Inv Link Normal"</formula>
    </cfRule>
  </conditionalFormatting>
  <conditionalFormatting sqref="BP102:BP103">
    <cfRule type="expression" dxfId="4" priority="1011">
      <formula>BP$9="Menu Buat Undangan"</formula>
    </cfRule>
    <cfRule type="expression" dxfId="5" priority="1012">
      <formula>BP$9="API Generate Inv Link External"</formula>
    </cfRule>
    <cfRule type="expression" dxfId="5" priority="1013">
      <formula>BP$9="API Generate Inv Link Normal"</formula>
    </cfRule>
  </conditionalFormatting>
  <conditionalFormatting sqref="BP106:BP108">
    <cfRule type="expression" dxfId="4" priority="999">
      <formula>BP$9="Menu Buat Undangan"</formula>
    </cfRule>
    <cfRule type="expression" dxfId="5" priority="1000">
      <formula>BP$9="API Generate Inv Link External"</formula>
    </cfRule>
    <cfRule type="expression" dxfId="5" priority="1001">
      <formula>BP$9="API Generate Inv Link Normal"</formula>
    </cfRule>
  </conditionalFormatting>
  <conditionalFormatting sqref="BP110:BP111">
    <cfRule type="expression" dxfId="4" priority="993">
      <formula>BP$9="Menu Buat Undangan"</formula>
    </cfRule>
    <cfRule type="expression" dxfId="5" priority="994">
      <formula>BP$9="API Generate Inv Link External"</formula>
    </cfRule>
    <cfRule type="expression" dxfId="5" priority="995">
      <formula>BP$9="API Generate Inv Link Normal"</formula>
    </cfRule>
  </conditionalFormatting>
  <conditionalFormatting sqref="BP113:BP115">
    <cfRule type="expression" dxfId="4" priority="987">
      <formula>BP$9="Menu Buat Undangan"</formula>
    </cfRule>
    <cfRule type="expression" dxfId="5" priority="988">
      <formula>BP$9="API Generate Inv Link External"</formula>
    </cfRule>
    <cfRule type="expression" dxfId="5" priority="989">
      <formula>BP$9="API Generate Inv Link Normal"</formula>
    </cfRule>
  </conditionalFormatting>
  <conditionalFormatting sqref="BP117:BP124">
    <cfRule type="expression" dxfId="4" priority="981">
      <formula>BP$9="Menu Buat Undangan"</formula>
    </cfRule>
    <cfRule type="expression" dxfId="5" priority="982">
      <formula>BP$9="API Generate Inv Link External"</formula>
    </cfRule>
    <cfRule type="expression" dxfId="5" priority="983">
      <formula>BP$9="API Generate Inv Link Normal"</formula>
    </cfRule>
  </conditionalFormatting>
  <conditionalFormatting sqref="BQ14:BQ17">
    <cfRule type="expression" dxfId="4" priority="969">
      <formula>BQ$9="API Generate Inv Link External"</formula>
    </cfRule>
    <cfRule type="expression" dxfId="5" priority="970">
      <formula>BQ$9="API Generate Inv Link Normal"</formula>
    </cfRule>
    <cfRule type="expression" dxfId="5" priority="971">
      <formula>BQ$9="Menu Buat Undangan"</formula>
    </cfRule>
  </conditionalFormatting>
  <conditionalFormatting sqref="BQ42:BQ48">
    <cfRule type="expression" dxfId="5" priority="944">
      <formula>BQ$9="API Generate Inv Link Normal"</formula>
    </cfRule>
  </conditionalFormatting>
  <conditionalFormatting sqref="BQ98:BQ99">
    <cfRule type="expression" dxfId="4" priority="887">
      <formula>BQ$9="Menu Buat Undangan"</formula>
    </cfRule>
    <cfRule type="expression" dxfId="5" priority="888">
      <formula>BQ$9="API Generate Inv Link External"</formula>
    </cfRule>
    <cfRule type="expression" dxfId="5" priority="889">
      <formula>BQ$9="API Generate Inv Link Normal"</formula>
    </cfRule>
  </conditionalFormatting>
  <conditionalFormatting sqref="BQ102:BQ103">
    <cfRule type="expression" dxfId="4" priority="893">
      <formula>BQ$9="Menu Buat Undangan"</formula>
    </cfRule>
    <cfRule type="expression" dxfId="5" priority="894">
      <formula>BQ$9="API Generate Inv Link External"</formula>
    </cfRule>
    <cfRule type="expression" dxfId="5" priority="895">
      <formula>BQ$9="API Generate Inv Link Normal"</formula>
    </cfRule>
  </conditionalFormatting>
  <conditionalFormatting sqref="BQ106:BQ108">
    <cfRule type="expression" dxfId="4" priority="881">
      <formula>BQ$9="Menu Buat Undangan"</formula>
    </cfRule>
    <cfRule type="expression" dxfId="5" priority="882">
      <formula>BQ$9="API Generate Inv Link External"</formula>
    </cfRule>
    <cfRule type="expression" dxfId="5" priority="883">
      <formula>BQ$9="API Generate Inv Link Normal"</formula>
    </cfRule>
  </conditionalFormatting>
  <conditionalFormatting sqref="BQ110:BQ111">
    <cfRule type="expression" dxfId="4" priority="875">
      <formula>BQ$9="Menu Buat Undangan"</formula>
    </cfRule>
    <cfRule type="expression" dxfId="5" priority="876">
      <formula>BQ$9="API Generate Inv Link External"</formula>
    </cfRule>
    <cfRule type="expression" dxfId="5" priority="877">
      <formula>BQ$9="API Generate Inv Link Normal"</formula>
    </cfRule>
  </conditionalFormatting>
  <conditionalFormatting sqref="BQ113:BQ115">
    <cfRule type="expression" dxfId="4" priority="869">
      <formula>BQ$9="Menu Buat Undangan"</formula>
    </cfRule>
    <cfRule type="expression" dxfId="5" priority="870">
      <formula>BQ$9="API Generate Inv Link External"</formula>
    </cfRule>
    <cfRule type="expression" dxfId="5" priority="871">
      <formula>BQ$9="API Generate Inv Link Normal"</formula>
    </cfRule>
  </conditionalFormatting>
  <conditionalFormatting sqref="BQ117:BQ124">
    <cfRule type="expression" dxfId="4" priority="863">
      <formula>BQ$9="Menu Buat Undangan"</formula>
    </cfRule>
    <cfRule type="expression" dxfId="5" priority="864">
      <formula>BQ$9="API Generate Inv Link External"</formula>
    </cfRule>
    <cfRule type="expression" dxfId="5" priority="865">
      <formula>BQ$9="API Generate Inv Link Normal"</formula>
    </cfRule>
  </conditionalFormatting>
  <conditionalFormatting sqref="BR14:BR17">
    <cfRule type="expression" dxfId="4" priority="1323">
      <formula>BR$9="API Generate Inv Link External"</formula>
    </cfRule>
    <cfRule type="expression" dxfId="5" priority="1324">
      <formula>BR$9="API Generate Inv Link Normal"</formula>
    </cfRule>
    <cfRule type="expression" dxfId="5" priority="1325">
      <formula>BR$9="Menu Buat Undangan"</formula>
    </cfRule>
  </conditionalFormatting>
  <conditionalFormatting sqref="BR42:BR48">
    <cfRule type="expression" dxfId="5" priority="1298">
      <formula>BR$9="API Generate Inv Link Normal"</formula>
    </cfRule>
  </conditionalFormatting>
  <conditionalFormatting sqref="BR98:BR99">
    <cfRule type="expression" dxfId="4" priority="1241">
      <formula>BR$9="Menu Buat Undangan"</formula>
    </cfRule>
    <cfRule type="expression" dxfId="5" priority="1242">
      <formula>BR$9="API Generate Inv Link External"</formula>
    </cfRule>
    <cfRule type="expression" dxfId="5" priority="1243">
      <formula>BR$9="API Generate Inv Link Normal"</formula>
    </cfRule>
  </conditionalFormatting>
  <conditionalFormatting sqref="BR102:BR103">
    <cfRule type="expression" dxfId="4" priority="1247">
      <formula>BR$9="Menu Buat Undangan"</formula>
    </cfRule>
    <cfRule type="expression" dxfId="5" priority="1248">
      <formula>BR$9="API Generate Inv Link External"</formula>
    </cfRule>
    <cfRule type="expression" dxfId="5" priority="1249">
      <formula>BR$9="API Generate Inv Link Normal"</formula>
    </cfRule>
  </conditionalFormatting>
  <conditionalFormatting sqref="BR106:BR108">
    <cfRule type="expression" dxfId="4" priority="1235">
      <formula>BR$9="Menu Buat Undangan"</formula>
    </cfRule>
    <cfRule type="expression" dxfId="5" priority="1236">
      <formula>BR$9="API Generate Inv Link External"</formula>
    </cfRule>
    <cfRule type="expression" dxfId="5" priority="1237">
      <formula>BR$9="API Generate Inv Link Normal"</formula>
    </cfRule>
  </conditionalFormatting>
  <conditionalFormatting sqref="BR110:BR111">
    <cfRule type="expression" dxfId="4" priority="1229">
      <formula>BR$9="Menu Buat Undangan"</formula>
    </cfRule>
    <cfRule type="expression" dxfId="5" priority="1230">
      <formula>BR$9="API Generate Inv Link External"</formula>
    </cfRule>
    <cfRule type="expression" dxfId="5" priority="1231">
      <formula>BR$9="API Generate Inv Link Normal"</formula>
    </cfRule>
  </conditionalFormatting>
  <conditionalFormatting sqref="BR113:BR115">
    <cfRule type="expression" dxfId="4" priority="1223">
      <formula>BR$9="Menu Buat Undangan"</formula>
    </cfRule>
    <cfRule type="expression" dxfId="5" priority="1224">
      <formula>BR$9="API Generate Inv Link External"</formula>
    </cfRule>
    <cfRule type="expression" dxfId="5" priority="1225">
      <formula>BR$9="API Generate Inv Link Normal"</formula>
    </cfRule>
  </conditionalFormatting>
  <conditionalFormatting sqref="BR117:BR124">
    <cfRule type="expression" dxfId="4" priority="1217">
      <formula>BR$9="Menu Buat Undangan"</formula>
    </cfRule>
    <cfRule type="expression" dxfId="5" priority="1218">
      <formula>BR$9="API Generate Inv Link External"</formula>
    </cfRule>
    <cfRule type="expression" dxfId="5" priority="1219">
      <formula>BR$9="API Generate Inv Link Normal"</formula>
    </cfRule>
  </conditionalFormatting>
  <conditionalFormatting sqref="BS14:BS17">
    <cfRule type="expression" dxfId="4" priority="1677">
      <formula>BS$9="API Generate Inv Link External"</formula>
    </cfRule>
    <cfRule type="expression" dxfId="5" priority="1678">
      <formula>BS$9="API Generate Inv Link Normal"</formula>
    </cfRule>
    <cfRule type="expression" dxfId="5" priority="1679">
      <formula>BS$9="Menu Buat Undangan"</formula>
    </cfRule>
  </conditionalFormatting>
  <conditionalFormatting sqref="BS42:BS48">
    <cfRule type="expression" dxfId="5" priority="1652">
      <formula>BS$9="API Generate Inv Link Normal"</formula>
    </cfRule>
  </conditionalFormatting>
  <conditionalFormatting sqref="BS98:BS99">
    <cfRule type="expression" dxfId="4" priority="1595">
      <formula>BS$9="Menu Buat Undangan"</formula>
    </cfRule>
    <cfRule type="expression" dxfId="5" priority="1596">
      <formula>BS$9="API Generate Inv Link External"</formula>
    </cfRule>
    <cfRule type="expression" dxfId="5" priority="1597">
      <formula>BS$9="API Generate Inv Link Normal"</formula>
    </cfRule>
  </conditionalFormatting>
  <conditionalFormatting sqref="BS102:BS103">
    <cfRule type="expression" dxfId="4" priority="1601">
      <formula>BS$9="Menu Buat Undangan"</formula>
    </cfRule>
    <cfRule type="expression" dxfId="5" priority="1602">
      <formula>BS$9="API Generate Inv Link External"</formula>
    </cfRule>
    <cfRule type="expression" dxfId="5" priority="1603">
      <formula>BS$9="API Generate Inv Link Normal"</formula>
    </cfRule>
  </conditionalFormatting>
  <conditionalFormatting sqref="BS106:BS108">
    <cfRule type="expression" dxfId="4" priority="1589">
      <formula>BS$9="Menu Buat Undangan"</formula>
    </cfRule>
    <cfRule type="expression" dxfId="5" priority="1590">
      <formula>BS$9="API Generate Inv Link External"</formula>
    </cfRule>
    <cfRule type="expression" dxfId="5" priority="1591">
      <formula>BS$9="API Generate Inv Link Normal"</formula>
    </cfRule>
  </conditionalFormatting>
  <conditionalFormatting sqref="BS110:BS111">
    <cfRule type="expression" dxfId="4" priority="1583">
      <formula>BS$9="Menu Buat Undangan"</formula>
    </cfRule>
    <cfRule type="expression" dxfId="5" priority="1584">
      <formula>BS$9="API Generate Inv Link External"</formula>
    </cfRule>
    <cfRule type="expression" dxfId="5" priority="1585">
      <formula>BS$9="API Generate Inv Link Normal"</formula>
    </cfRule>
  </conditionalFormatting>
  <conditionalFormatting sqref="BS113:BS115">
    <cfRule type="expression" dxfId="4" priority="1577">
      <formula>BS$9="Menu Buat Undangan"</formula>
    </cfRule>
    <cfRule type="expression" dxfId="5" priority="1578">
      <formula>BS$9="API Generate Inv Link External"</formula>
    </cfRule>
    <cfRule type="expression" dxfId="5" priority="1579">
      <formula>BS$9="API Generate Inv Link Normal"</formula>
    </cfRule>
  </conditionalFormatting>
  <conditionalFormatting sqref="BS117:BS124">
    <cfRule type="expression" dxfId="4" priority="1571">
      <formula>BS$9="Menu Buat Undangan"</formula>
    </cfRule>
    <cfRule type="expression" dxfId="5" priority="1572">
      <formula>BS$9="API Generate Inv Link External"</formula>
    </cfRule>
    <cfRule type="expression" dxfId="5" priority="1573">
      <formula>BS$9="API Generate Inv Link Normal"</formula>
    </cfRule>
  </conditionalFormatting>
  <conditionalFormatting sqref="BT14:BT17">
    <cfRule type="expression" dxfId="4" priority="1795">
      <formula>BT$9="API Generate Inv Link External"</formula>
    </cfRule>
    <cfRule type="expression" dxfId="5" priority="1796">
      <formula>BT$9="API Generate Inv Link Normal"</formula>
    </cfRule>
    <cfRule type="expression" dxfId="5" priority="1797">
      <formula>BT$9="Menu Buat Undangan"</formula>
    </cfRule>
  </conditionalFormatting>
  <conditionalFormatting sqref="BT42:BT48">
    <cfRule type="expression" dxfId="5" priority="1770">
      <formula>BT$9="API Generate Inv Link Normal"</formula>
    </cfRule>
  </conditionalFormatting>
  <conditionalFormatting sqref="BT98:BT99">
    <cfRule type="expression" dxfId="4" priority="1713">
      <formula>BT$9="Menu Buat Undangan"</formula>
    </cfRule>
    <cfRule type="expression" dxfId="5" priority="1714">
      <formula>BT$9="API Generate Inv Link External"</formula>
    </cfRule>
    <cfRule type="expression" dxfId="5" priority="1715">
      <formula>BT$9="API Generate Inv Link Normal"</formula>
    </cfRule>
  </conditionalFormatting>
  <conditionalFormatting sqref="BT102:BT103">
    <cfRule type="expression" dxfId="4" priority="1719">
      <formula>BT$9="Menu Buat Undangan"</formula>
    </cfRule>
    <cfRule type="expression" dxfId="5" priority="1720">
      <formula>BT$9="API Generate Inv Link External"</formula>
    </cfRule>
    <cfRule type="expression" dxfId="5" priority="1721">
      <formula>BT$9="API Generate Inv Link Normal"</formula>
    </cfRule>
  </conditionalFormatting>
  <conditionalFormatting sqref="BT106:BT108">
    <cfRule type="expression" dxfId="4" priority="1707">
      <formula>BT$9="Menu Buat Undangan"</formula>
    </cfRule>
    <cfRule type="expression" dxfId="5" priority="1708">
      <formula>BT$9="API Generate Inv Link External"</formula>
    </cfRule>
    <cfRule type="expression" dxfId="5" priority="1709">
      <formula>BT$9="API Generate Inv Link Normal"</formula>
    </cfRule>
  </conditionalFormatting>
  <conditionalFormatting sqref="BT110:BT111">
    <cfRule type="expression" dxfId="4" priority="1701">
      <formula>BT$9="Menu Buat Undangan"</formula>
    </cfRule>
    <cfRule type="expression" dxfId="5" priority="1702">
      <formula>BT$9="API Generate Inv Link External"</formula>
    </cfRule>
    <cfRule type="expression" dxfId="5" priority="1703">
      <formula>BT$9="API Generate Inv Link Normal"</formula>
    </cfRule>
  </conditionalFormatting>
  <conditionalFormatting sqref="BT113:BT115">
    <cfRule type="expression" dxfId="4" priority="1695">
      <formula>BT$9="Menu Buat Undangan"</formula>
    </cfRule>
    <cfRule type="expression" dxfId="5" priority="1696">
      <formula>BT$9="API Generate Inv Link External"</formula>
    </cfRule>
    <cfRule type="expression" dxfId="5" priority="1697">
      <formula>BT$9="API Generate Inv Link Normal"</formula>
    </cfRule>
  </conditionalFormatting>
  <conditionalFormatting sqref="BT117:BT124">
    <cfRule type="expression" dxfId="4" priority="1689">
      <formula>BT$9="Menu Buat Undangan"</formula>
    </cfRule>
    <cfRule type="expression" dxfId="5" priority="1690">
      <formula>BT$9="API Generate Inv Link External"</formula>
    </cfRule>
    <cfRule type="expression" dxfId="5" priority="1691">
      <formula>BT$9="API Generate Inv Link Normal"</formula>
    </cfRule>
  </conditionalFormatting>
  <conditionalFormatting sqref="BU14:BU17">
    <cfRule type="expression" dxfId="4" priority="2385">
      <formula>BU$9="API Generate Inv Link External"</formula>
    </cfRule>
    <cfRule type="expression" dxfId="5" priority="2386">
      <formula>BU$9="API Generate Inv Link Normal"</formula>
    </cfRule>
    <cfRule type="expression" dxfId="5" priority="2387">
      <formula>BU$9="Menu Buat Undangan"</formula>
    </cfRule>
  </conditionalFormatting>
  <conditionalFormatting sqref="BU42:BU48">
    <cfRule type="expression" dxfId="5" priority="2360">
      <formula>BU$9="API Generate Inv Link Normal"</formula>
    </cfRule>
  </conditionalFormatting>
  <conditionalFormatting sqref="BU98:BU99">
    <cfRule type="expression" dxfId="4" priority="2303">
      <formula>BU$9="Menu Buat Undangan"</formula>
    </cfRule>
    <cfRule type="expression" dxfId="5" priority="2304">
      <formula>BU$9="API Generate Inv Link External"</formula>
    </cfRule>
    <cfRule type="expression" dxfId="5" priority="2305">
      <formula>BU$9="API Generate Inv Link Normal"</formula>
    </cfRule>
  </conditionalFormatting>
  <conditionalFormatting sqref="BU102:BU103">
    <cfRule type="expression" dxfId="4" priority="2309">
      <formula>BU$9="Menu Buat Undangan"</formula>
    </cfRule>
    <cfRule type="expression" dxfId="5" priority="2310">
      <formula>BU$9="API Generate Inv Link External"</formula>
    </cfRule>
    <cfRule type="expression" dxfId="5" priority="2311">
      <formula>BU$9="API Generate Inv Link Normal"</formula>
    </cfRule>
  </conditionalFormatting>
  <conditionalFormatting sqref="BU106:BU108">
    <cfRule type="expression" dxfId="4" priority="2297">
      <formula>BU$9="Menu Buat Undangan"</formula>
    </cfRule>
    <cfRule type="expression" dxfId="5" priority="2298">
      <formula>BU$9="API Generate Inv Link External"</formula>
    </cfRule>
    <cfRule type="expression" dxfId="5" priority="2299">
      <formula>BU$9="API Generate Inv Link Normal"</formula>
    </cfRule>
  </conditionalFormatting>
  <conditionalFormatting sqref="BU110:BU111">
    <cfRule type="expression" dxfId="4" priority="2291">
      <formula>BU$9="Menu Buat Undangan"</formula>
    </cfRule>
    <cfRule type="expression" dxfId="5" priority="2292">
      <formula>BU$9="API Generate Inv Link External"</formula>
    </cfRule>
    <cfRule type="expression" dxfId="5" priority="2293">
      <formula>BU$9="API Generate Inv Link Normal"</formula>
    </cfRule>
  </conditionalFormatting>
  <conditionalFormatting sqref="BU113:BU115">
    <cfRule type="expression" dxfId="4" priority="2285">
      <formula>BU$9="Menu Buat Undangan"</formula>
    </cfRule>
    <cfRule type="expression" dxfId="5" priority="2286">
      <formula>BU$9="API Generate Inv Link External"</formula>
    </cfRule>
    <cfRule type="expression" dxfId="5" priority="2287">
      <formula>BU$9="API Generate Inv Link Normal"</formula>
    </cfRule>
  </conditionalFormatting>
  <conditionalFormatting sqref="BU117:BU124">
    <cfRule type="expression" dxfId="4" priority="2279">
      <formula>BU$9="Menu Buat Undangan"</formula>
    </cfRule>
    <cfRule type="expression" dxfId="5" priority="2280">
      <formula>BU$9="API Generate Inv Link External"</formula>
    </cfRule>
    <cfRule type="expression" dxfId="5" priority="2281">
      <formula>BU$9="API Generate Inv Link Normal"</formula>
    </cfRule>
  </conditionalFormatting>
  <conditionalFormatting sqref="BV14:BV17">
    <cfRule type="expression" dxfId="4" priority="2267">
      <formula>BV$9="API Generate Inv Link External"</formula>
    </cfRule>
    <cfRule type="expression" dxfId="5" priority="2268">
      <formula>BV$9="API Generate Inv Link Normal"</formula>
    </cfRule>
    <cfRule type="expression" dxfId="5" priority="2269">
      <formula>BV$9="Menu Buat Undangan"</formula>
    </cfRule>
  </conditionalFormatting>
  <conditionalFormatting sqref="BV42:BV48">
    <cfRule type="expression" dxfId="5" priority="2242">
      <formula>BV$9="API Generate Inv Link Normal"</formula>
    </cfRule>
  </conditionalFormatting>
  <conditionalFormatting sqref="BV98:BV99">
    <cfRule type="expression" dxfId="4" priority="2185">
      <formula>BV$9="Menu Buat Undangan"</formula>
    </cfRule>
    <cfRule type="expression" dxfId="5" priority="2186">
      <formula>BV$9="API Generate Inv Link External"</formula>
    </cfRule>
    <cfRule type="expression" dxfId="5" priority="2187">
      <formula>BV$9="API Generate Inv Link Normal"</formula>
    </cfRule>
  </conditionalFormatting>
  <conditionalFormatting sqref="BV102:BV103">
    <cfRule type="expression" dxfId="4" priority="2191">
      <formula>BV$9="Menu Buat Undangan"</formula>
    </cfRule>
    <cfRule type="expression" dxfId="5" priority="2192">
      <formula>BV$9="API Generate Inv Link External"</formula>
    </cfRule>
    <cfRule type="expression" dxfId="5" priority="2193">
      <formula>BV$9="API Generate Inv Link Normal"</formula>
    </cfRule>
  </conditionalFormatting>
  <conditionalFormatting sqref="BV106:BV108">
    <cfRule type="expression" dxfId="4" priority="2179">
      <formula>BV$9="Menu Buat Undangan"</formula>
    </cfRule>
    <cfRule type="expression" dxfId="5" priority="2180">
      <formula>BV$9="API Generate Inv Link External"</formula>
    </cfRule>
    <cfRule type="expression" dxfId="5" priority="2181">
      <formula>BV$9="API Generate Inv Link Normal"</formula>
    </cfRule>
  </conditionalFormatting>
  <conditionalFormatting sqref="BV110:BV111">
    <cfRule type="expression" dxfId="4" priority="2173">
      <formula>BV$9="Menu Buat Undangan"</formula>
    </cfRule>
    <cfRule type="expression" dxfId="5" priority="2174">
      <formula>BV$9="API Generate Inv Link External"</formula>
    </cfRule>
    <cfRule type="expression" dxfId="5" priority="2175">
      <formula>BV$9="API Generate Inv Link Normal"</formula>
    </cfRule>
  </conditionalFormatting>
  <conditionalFormatting sqref="BV113:BV115">
    <cfRule type="expression" dxfId="4" priority="2167">
      <formula>BV$9="Menu Buat Undangan"</formula>
    </cfRule>
    <cfRule type="expression" dxfId="5" priority="2168">
      <formula>BV$9="API Generate Inv Link External"</formula>
    </cfRule>
    <cfRule type="expression" dxfId="5" priority="2169">
      <formula>BV$9="API Generate Inv Link Normal"</formula>
    </cfRule>
  </conditionalFormatting>
  <conditionalFormatting sqref="BV117:BV124">
    <cfRule type="expression" dxfId="4" priority="2161">
      <formula>BV$9="Menu Buat Undangan"</formula>
    </cfRule>
    <cfRule type="expression" dxfId="5" priority="2162">
      <formula>BV$9="API Generate Inv Link External"</formula>
    </cfRule>
    <cfRule type="expression" dxfId="5" priority="2163">
      <formula>BV$9="API Generate Inv Link Normal"</formula>
    </cfRule>
  </conditionalFormatting>
  <conditionalFormatting sqref="BW14:BW17">
    <cfRule type="expression" dxfId="4" priority="2149">
      <formula>BW$9="API Generate Inv Link External"</formula>
    </cfRule>
    <cfRule type="expression" dxfId="5" priority="2150">
      <formula>BW$9="API Generate Inv Link Normal"</formula>
    </cfRule>
    <cfRule type="expression" dxfId="5" priority="2151">
      <formula>BW$9="Menu Buat Undangan"</formula>
    </cfRule>
  </conditionalFormatting>
  <conditionalFormatting sqref="BW42:BW48">
    <cfRule type="expression" dxfId="5" priority="2124">
      <formula>BW$9="API Generate Inv Link Normal"</formula>
    </cfRule>
  </conditionalFormatting>
  <conditionalFormatting sqref="BW98:BW99">
    <cfRule type="expression" dxfId="4" priority="2067">
      <formula>BW$9="Menu Buat Undangan"</formula>
    </cfRule>
    <cfRule type="expression" dxfId="5" priority="2068">
      <formula>BW$9="API Generate Inv Link External"</formula>
    </cfRule>
    <cfRule type="expression" dxfId="5" priority="2069">
      <formula>BW$9="API Generate Inv Link Normal"</formula>
    </cfRule>
  </conditionalFormatting>
  <conditionalFormatting sqref="BW102:BW103">
    <cfRule type="expression" dxfId="4" priority="2073">
      <formula>BW$9="Menu Buat Undangan"</formula>
    </cfRule>
    <cfRule type="expression" dxfId="5" priority="2074">
      <formula>BW$9="API Generate Inv Link External"</formula>
    </cfRule>
    <cfRule type="expression" dxfId="5" priority="2075">
      <formula>BW$9="API Generate Inv Link Normal"</formula>
    </cfRule>
  </conditionalFormatting>
  <conditionalFormatting sqref="BW106:BW108">
    <cfRule type="expression" dxfId="4" priority="2061">
      <formula>BW$9="Menu Buat Undangan"</formula>
    </cfRule>
    <cfRule type="expression" dxfId="5" priority="2062">
      <formula>BW$9="API Generate Inv Link External"</formula>
    </cfRule>
    <cfRule type="expression" dxfId="5" priority="2063">
      <formula>BW$9="API Generate Inv Link Normal"</formula>
    </cfRule>
  </conditionalFormatting>
  <conditionalFormatting sqref="BW110:BW111">
    <cfRule type="expression" dxfId="4" priority="2055">
      <formula>BW$9="Menu Buat Undangan"</formula>
    </cfRule>
    <cfRule type="expression" dxfId="5" priority="2056">
      <formula>BW$9="API Generate Inv Link External"</formula>
    </cfRule>
    <cfRule type="expression" dxfId="5" priority="2057">
      <formula>BW$9="API Generate Inv Link Normal"</formula>
    </cfRule>
  </conditionalFormatting>
  <conditionalFormatting sqref="BW113:BW115">
    <cfRule type="expression" dxfId="4" priority="2049">
      <formula>BW$9="Menu Buat Undangan"</formula>
    </cfRule>
    <cfRule type="expression" dxfId="5" priority="2050">
      <formula>BW$9="API Generate Inv Link External"</formula>
    </cfRule>
    <cfRule type="expression" dxfId="5" priority="2051">
      <formula>BW$9="API Generate Inv Link Normal"</formula>
    </cfRule>
  </conditionalFormatting>
  <conditionalFormatting sqref="BW117:BW124">
    <cfRule type="expression" dxfId="4" priority="2043">
      <formula>BW$9="Menu Buat Undangan"</formula>
    </cfRule>
    <cfRule type="expression" dxfId="5" priority="2044">
      <formula>BW$9="API Generate Inv Link External"</formula>
    </cfRule>
    <cfRule type="expression" dxfId="5" priority="2045">
      <formula>BW$9="API Generate Inv Link Normal"</formula>
    </cfRule>
  </conditionalFormatting>
  <conditionalFormatting sqref="BX14:BX17">
    <cfRule type="expression" dxfId="4" priority="1913">
      <formula>BX$9="API Generate Inv Link External"</formula>
    </cfRule>
    <cfRule type="expression" dxfId="5" priority="1914">
      <formula>BX$9="API Generate Inv Link Normal"</formula>
    </cfRule>
    <cfRule type="expression" dxfId="5" priority="1915">
      <formula>BX$9="Menu Buat Undangan"</formula>
    </cfRule>
  </conditionalFormatting>
  <conditionalFormatting sqref="BX42:BX48">
    <cfRule type="expression" dxfId="5" priority="1888">
      <formula>BX$9="API Generate Inv Link Normal"</formula>
    </cfRule>
  </conditionalFormatting>
  <conditionalFormatting sqref="BX98:BX99">
    <cfRule type="expression" dxfId="4" priority="1831">
      <formula>BX$9="Menu Buat Undangan"</formula>
    </cfRule>
    <cfRule type="expression" dxfId="5" priority="1832">
      <formula>BX$9="API Generate Inv Link External"</formula>
    </cfRule>
    <cfRule type="expression" dxfId="5" priority="1833">
      <formula>BX$9="API Generate Inv Link Normal"</formula>
    </cfRule>
  </conditionalFormatting>
  <conditionalFormatting sqref="BX102:BX103">
    <cfRule type="expression" dxfId="4" priority="1837">
      <formula>BX$9="Menu Buat Undangan"</formula>
    </cfRule>
    <cfRule type="expression" dxfId="5" priority="1838">
      <formula>BX$9="API Generate Inv Link External"</formula>
    </cfRule>
    <cfRule type="expression" dxfId="5" priority="1839">
      <formula>BX$9="API Generate Inv Link Normal"</formula>
    </cfRule>
  </conditionalFormatting>
  <conditionalFormatting sqref="BX106:BX108">
    <cfRule type="expression" dxfId="4" priority="1825">
      <formula>BX$9="Menu Buat Undangan"</formula>
    </cfRule>
    <cfRule type="expression" dxfId="5" priority="1826">
      <formula>BX$9="API Generate Inv Link External"</formula>
    </cfRule>
    <cfRule type="expression" dxfId="5" priority="1827">
      <formula>BX$9="API Generate Inv Link Normal"</formula>
    </cfRule>
  </conditionalFormatting>
  <conditionalFormatting sqref="BX110:BX111">
    <cfRule type="expression" dxfId="4" priority="1819">
      <formula>BX$9="Menu Buat Undangan"</formula>
    </cfRule>
    <cfRule type="expression" dxfId="5" priority="1820">
      <formula>BX$9="API Generate Inv Link External"</formula>
    </cfRule>
    <cfRule type="expression" dxfId="5" priority="1821">
      <formula>BX$9="API Generate Inv Link Normal"</formula>
    </cfRule>
  </conditionalFormatting>
  <conditionalFormatting sqref="BX113:BX115">
    <cfRule type="expression" dxfId="4" priority="1813">
      <formula>BX$9="Menu Buat Undangan"</formula>
    </cfRule>
    <cfRule type="expression" dxfId="5" priority="1814">
      <formula>BX$9="API Generate Inv Link External"</formula>
    </cfRule>
    <cfRule type="expression" dxfId="5" priority="1815">
      <formula>BX$9="API Generate Inv Link Normal"</formula>
    </cfRule>
  </conditionalFormatting>
  <conditionalFormatting sqref="BX117:BX124">
    <cfRule type="expression" dxfId="4" priority="1807">
      <formula>BX$9="Menu Buat Undangan"</formula>
    </cfRule>
    <cfRule type="expression" dxfId="5" priority="1808">
      <formula>BX$9="API Generate Inv Link External"</formula>
    </cfRule>
    <cfRule type="expression" dxfId="5" priority="1809">
      <formula>BX$9="API Generate Inv Link Normal"</formula>
    </cfRule>
  </conditionalFormatting>
  <conditionalFormatting sqref="BY14:BY17">
    <cfRule type="expression" dxfId="4" priority="2031">
      <formula>BY$9="API Generate Inv Link External"</formula>
    </cfRule>
    <cfRule type="expression" dxfId="5" priority="2032">
      <formula>BY$9="API Generate Inv Link Normal"</formula>
    </cfRule>
    <cfRule type="expression" dxfId="5" priority="2033">
      <formula>BY$9="Menu Buat Undangan"</formula>
    </cfRule>
  </conditionalFormatting>
  <conditionalFormatting sqref="BY42:BY48">
    <cfRule type="expression" dxfId="5" priority="2006">
      <formula>BY$9="API Generate Inv Link Normal"</formula>
    </cfRule>
  </conditionalFormatting>
  <conditionalFormatting sqref="BY98:BY99">
    <cfRule type="expression" dxfId="4" priority="1949">
      <formula>BY$9="Menu Buat Undangan"</formula>
    </cfRule>
    <cfRule type="expression" dxfId="5" priority="1950">
      <formula>BY$9="API Generate Inv Link External"</formula>
    </cfRule>
    <cfRule type="expression" dxfId="5" priority="1951">
      <formula>BY$9="API Generate Inv Link Normal"</formula>
    </cfRule>
  </conditionalFormatting>
  <conditionalFormatting sqref="BY102:BY103">
    <cfRule type="expression" dxfId="4" priority="1955">
      <formula>BY$9="Menu Buat Undangan"</formula>
    </cfRule>
    <cfRule type="expression" dxfId="5" priority="1956">
      <formula>BY$9="API Generate Inv Link External"</formula>
    </cfRule>
    <cfRule type="expression" dxfId="5" priority="1957">
      <formula>BY$9="API Generate Inv Link Normal"</formula>
    </cfRule>
  </conditionalFormatting>
  <conditionalFormatting sqref="BY106:BY108">
    <cfRule type="expression" dxfId="4" priority="1943">
      <formula>BY$9="Menu Buat Undangan"</formula>
    </cfRule>
    <cfRule type="expression" dxfId="5" priority="1944">
      <formula>BY$9="API Generate Inv Link External"</formula>
    </cfRule>
    <cfRule type="expression" dxfId="5" priority="1945">
      <formula>BY$9="API Generate Inv Link Normal"</formula>
    </cfRule>
  </conditionalFormatting>
  <conditionalFormatting sqref="BY110:BY111">
    <cfRule type="expression" dxfId="4" priority="1937">
      <formula>BY$9="Menu Buat Undangan"</formula>
    </cfRule>
    <cfRule type="expression" dxfId="5" priority="1938">
      <formula>BY$9="API Generate Inv Link External"</formula>
    </cfRule>
    <cfRule type="expression" dxfId="5" priority="1939">
      <formula>BY$9="API Generate Inv Link Normal"</formula>
    </cfRule>
  </conditionalFormatting>
  <conditionalFormatting sqref="BY113:BY115">
    <cfRule type="expression" dxfId="4" priority="1931">
      <formula>BY$9="Menu Buat Undangan"</formula>
    </cfRule>
    <cfRule type="expression" dxfId="5" priority="1932">
      <formula>BY$9="API Generate Inv Link External"</formula>
    </cfRule>
    <cfRule type="expression" dxfId="5" priority="1933">
      <formula>BY$9="API Generate Inv Link Normal"</formula>
    </cfRule>
  </conditionalFormatting>
  <conditionalFormatting sqref="BY117:BY124">
    <cfRule type="expression" dxfId="4" priority="1925">
      <formula>BY$9="Menu Buat Undangan"</formula>
    </cfRule>
    <cfRule type="expression" dxfId="5" priority="1926">
      <formula>BY$9="API Generate Inv Link External"</formula>
    </cfRule>
    <cfRule type="expression" dxfId="5" priority="1927">
      <formula>BY$9="API Generate Inv Link Normal"</formula>
    </cfRule>
  </conditionalFormatting>
  <conditionalFormatting sqref="BZ14:BZ17">
    <cfRule type="expression" dxfId="4" priority="2739">
      <formula>BZ$9="API Generate Inv Link External"</formula>
    </cfRule>
    <cfRule type="expression" dxfId="5" priority="2740">
      <formula>BZ$9="API Generate Inv Link Normal"</formula>
    </cfRule>
    <cfRule type="expression" dxfId="5" priority="2741">
      <formula>BZ$9="Menu Buat Undangan"</formula>
    </cfRule>
  </conditionalFormatting>
  <conditionalFormatting sqref="BZ42:BZ48">
    <cfRule type="expression" dxfId="5" priority="2714">
      <formula>BZ$9="API Generate Inv Link Normal"</formula>
    </cfRule>
  </conditionalFormatting>
  <conditionalFormatting sqref="BZ98:BZ99">
    <cfRule type="expression" dxfId="4" priority="2657">
      <formula>BZ$9="Menu Buat Undangan"</formula>
    </cfRule>
    <cfRule type="expression" dxfId="5" priority="2658">
      <formula>BZ$9="API Generate Inv Link External"</formula>
    </cfRule>
    <cfRule type="expression" dxfId="5" priority="2659">
      <formula>BZ$9="API Generate Inv Link Normal"</formula>
    </cfRule>
  </conditionalFormatting>
  <conditionalFormatting sqref="BZ102:BZ103">
    <cfRule type="expression" dxfId="4" priority="2663">
      <formula>BZ$9="Menu Buat Undangan"</formula>
    </cfRule>
    <cfRule type="expression" dxfId="5" priority="2664">
      <formula>BZ$9="API Generate Inv Link External"</formula>
    </cfRule>
    <cfRule type="expression" dxfId="5" priority="2665">
      <formula>BZ$9="API Generate Inv Link Normal"</formula>
    </cfRule>
  </conditionalFormatting>
  <conditionalFormatting sqref="BZ106:BZ108">
    <cfRule type="expression" dxfId="4" priority="2651">
      <formula>BZ$9="Menu Buat Undangan"</formula>
    </cfRule>
    <cfRule type="expression" dxfId="5" priority="2652">
      <formula>BZ$9="API Generate Inv Link External"</formula>
    </cfRule>
    <cfRule type="expression" dxfId="5" priority="2653">
      <formula>BZ$9="API Generate Inv Link Normal"</formula>
    </cfRule>
  </conditionalFormatting>
  <conditionalFormatting sqref="BZ110:BZ111">
    <cfRule type="expression" dxfId="4" priority="2645">
      <formula>BZ$9="Menu Buat Undangan"</formula>
    </cfRule>
    <cfRule type="expression" dxfId="5" priority="2646">
      <formula>BZ$9="API Generate Inv Link External"</formula>
    </cfRule>
    <cfRule type="expression" dxfId="5" priority="2647">
      <formula>BZ$9="API Generate Inv Link Normal"</formula>
    </cfRule>
  </conditionalFormatting>
  <conditionalFormatting sqref="BZ113:BZ115">
    <cfRule type="expression" dxfId="4" priority="2639">
      <formula>BZ$9="Menu Buat Undangan"</formula>
    </cfRule>
    <cfRule type="expression" dxfId="5" priority="2640">
      <formula>BZ$9="API Generate Inv Link External"</formula>
    </cfRule>
    <cfRule type="expression" dxfId="5" priority="2641">
      <formula>BZ$9="API Generate Inv Link Normal"</formula>
    </cfRule>
  </conditionalFormatting>
  <conditionalFormatting sqref="BZ117:BZ124">
    <cfRule type="expression" dxfId="4" priority="2633">
      <formula>BZ$9="Menu Buat Undangan"</formula>
    </cfRule>
    <cfRule type="expression" dxfId="5" priority="2634">
      <formula>BZ$9="API Generate Inv Link External"</formula>
    </cfRule>
    <cfRule type="expression" dxfId="5" priority="2635">
      <formula>BZ$9="API Generate Inv Link Normal"</formula>
    </cfRule>
  </conditionalFormatting>
  <conditionalFormatting sqref="CA14:CA17">
    <cfRule type="expression" dxfId="4" priority="2503">
      <formula>CA$9="API Generate Inv Link External"</formula>
    </cfRule>
    <cfRule type="expression" dxfId="5" priority="2504">
      <formula>CA$9="API Generate Inv Link Normal"</formula>
    </cfRule>
    <cfRule type="expression" dxfId="5" priority="2505">
      <formula>CA$9="Menu Buat Undangan"</formula>
    </cfRule>
  </conditionalFormatting>
  <conditionalFormatting sqref="CA42:CA48">
    <cfRule type="expression" dxfId="5" priority="2478">
      <formula>CA$9="API Generate Inv Link Normal"</formula>
    </cfRule>
  </conditionalFormatting>
  <conditionalFormatting sqref="CA98:CA99">
    <cfRule type="expression" dxfId="4" priority="2421">
      <formula>CA$9="Menu Buat Undangan"</formula>
    </cfRule>
    <cfRule type="expression" dxfId="5" priority="2422">
      <formula>CA$9="API Generate Inv Link External"</formula>
    </cfRule>
    <cfRule type="expression" dxfId="5" priority="2423">
      <formula>CA$9="API Generate Inv Link Normal"</formula>
    </cfRule>
  </conditionalFormatting>
  <conditionalFormatting sqref="CA102:CA103">
    <cfRule type="expression" dxfId="4" priority="2427">
      <formula>CA$9="Menu Buat Undangan"</formula>
    </cfRule>
    <cfRule type="expression" dxfId="5" priority="2428">
      <formula>CA$9="API Generate Inv Link External"</formula>
    </cfRule>
    <cfRule type="expression" dxfId="5" priority="2429">
      <formula>CA$9="API Generate Inv Link Normal"</formula>
    </cfRule>
  </conditionalFormatting>
  <conditionalFormatting sqref="CA106:CA108">
    <cfRule type="expression" dxfId="4" priority="2415">
      <formula>CA$9="Menu Buat Undangan"</formula>
    </cfRule>
    <cfRule type="expression" dxfId="5" priority="2416">
      <formula>CA$9="API Generate Inv Link External"</formula>
    </cfRule>
    <cfRule type="expression" dxfId="5" priority="2417">
      <formula>CA$9="API Generate Inv Link Normal"</formula>
    </cfRule>
  </conditionalFormatting>
  <conditionalFormatting sqref="CA110:CA111">
    <cfRule type="expression" dxfId="4" priority="2409">
      <formula>CA$9="Menu Buat Undangan"</formula>
    </cfRule>
    <cfRule type="expression" dxfId="5" priority="2410">
      <formula>CA$9="API Generate Inv Link External"</formula>
    </cfRule>
    <cfRule type="expression" dxfId="5" priority="2411">
      <formula>CA$9="API Generate Inv Link Normal"</formula>
    </cfRule>
  </conditionalFormatting>
  <conditionalFormatting sqref="CA113:CA115">
    <cfRule type="expression" dxfId="4" priority="2403">
      <formula>CA$9="Menu Buat Undangan"</formula>
    </cfRule>
    <cfRule type="expression" dxfId="5" priority="2404">
      <formula>CA$9="API Generate Inv Link External"</formula>
    </cfRule>
    <cfRule type="expression" dxfId="5" priority="2405">
      <formula>CA$9="API Generate Inv Link Normal"</formula>
    </cfRule>
  </conditionalFormatting>
  <conditionalFormatting sqref="CA117:CA124">
    <cfRule type="expression" dxfId="4" priority="2397">
      <formula>CA$9="Menu Buat Undangan"</formula>
    </cfRule>
    <cfRule type="expression" dxfId="5" priority="2398">
      <formula>CA$9="API Generate Inv Link External"</formula>
    </cfRule>
    <cfRule type="expression" dxfId="5" priority="2399">
      <formula>CA$9="API Generate Inv Link Normal"</formula>
    </cfRule>
  </conditionalFormatting>
  <conditionalFormatting sqref="CB14:CB17">
    <cfRule type="expression" dxfId="4" priority="2621">
      <formula>CB$9="API Generate Inv Link External"</formula>
    </cfRule>
    <cfRule type="expression" dxfId="5" priority="2622">
      <formula>CB$9="API Generate Inv Link Normal"</formula>
    </cfRule>
    <cfRule type="expression" dxfId="5" priority="2623">
      <formula>CB$9="Menu Buat Undangan"</formula>
    </cfRule>
  </conditionalFormatting>
  <conditionalFormatting sqref="CB42:CB48">
    <cfRule type="expression" dxfId="5" priority="2596">
      <formula>CB$9="API Generate Inv Link Normal"</formula>
    </cfRule>
  </conditionalFormatting>
  <conditionalFormatting sqref="CB98:CB99">
    <cfRule type="expression" dxfId="4" priority="2539">
      <formula>CB$9="Menu Buat Undangan"</formula>
    </cfRule>
    <cfRule type="expression" dxfId="5" priority="2540">
      <formula>CB$9="API Generate Inv Link External"</formula>
    </cfRule>
    <cfRule type="expression" dxfId="5" priority="2541">
      <formula>CB$9="API Generate Inv Link Normal"</formula>
    </cfRule>
  </conditionalFormatting>
  <conditionalFormatting sqref="CB102:CB103">
    <cfRule type="expression" dxfId="4" priority="2545">
      <formula>CB$9="Menu Buat Undangan"</formula>
    </cfRule>
    <cfRule type="expression" dxfId="5" priority="2546">
      <formula>CB$9="API Generate Inv Link External"</formula>
    </cfRule>
    <cfRule type="expression" dxfId="5" priority="2547">
      <formula>CB$9="API Generate Inv Link Normal"</formula>
    </cfRule>
  </conditionalFormatting>
  <conditionalFormatting sqref="CB106:CB108">
    <cfRule type="expression" dxfId="4" priority="2533">
      <formula>CB$9="Menu Buat Undangan"</formula>
    </cfRule>
    <cfRule type="expression" dxfId="5" priority="2534">
      <formula>CB$9="API Generate Inv Link External"</formula>
    </cfRule>
    <cfRule type="expression" dxfId="5" priority="2535">
      <formula>CB$9="API Generate Inv Link Normal"</formula>
    </cfRule>
  </conditionalFormatting>
  <conditionalFormatting sqref="CB110:CB111">
    <cfRule type="expression" dxfId="4" priority="2527">
      <formula>CB$9="Menu Buat Undangan"</formula>
    </cfRule>
    <cfRule type="expression" dxfId="5" priority="2528">
      <formula>CB$9="API Generate Inv Link External"</formula>
    </cfRule>
    <cfRule type="expression" dxfId="5" priority="2529">
      <formula>CB$9="API Generate Inv Link Normal"</formula>
    </cfRule>
  </conditionalFormatting>
  <conditionalFormatting sqref="CB113:CB115">
    <cfRule type="expression" dxfId="4" priority="2521">
      <formula>CB$9="Menu Buat Undangan"</formula>
    </cfRule>
    <cfRule type="expression" dxfId="5" priority="2522">
      <formula>CB$9="API Generate Inv Link External"</formula>
    </cfRule>
    <cfRule type="expression" dxfId="5" priority="2523">
      <formula>CB$9="API Generate Inv Link Normal"</formula>
    </cfRule>
  </conditionalFormatting>
  <conditionalFormatting sqref="CB117:CB124">
    <cfRule type="expression" dxfId="4" priority="2515">
      <formula>CB$9="Menu Buat Undangan"</formula>
    </cfRule>
    <cfRule type="expression" dxfId="5" priority="2516">
      <formula>CB$9="API Generate Inv Link External"</formula>
    </cfRule>
    <cfRule type="expression" dxfId="5" priority="2517">
      <formula>CB$9="API Generate Inv Link Normal"</formula>
    </cfRule>
  </conditionalFormatting>
  <conditionalFormatting sqref="CC14:CC17">
    <cfRule type="expression" dxfId="4" priority="3093">
      <formula>CC$9="API Generate Inv Link External"</formula>
    </cfRule>
    <cfRule type="expression" dxfId="5" priority="3094">
      <formula>CC$9="API Generate Inv Link Normal"</formula>
    </cfRule>
    <cfRule type="expression" dxfId="5" priority="3095">
      <formula>CC$9="Menu Buat Undangan"</formula>
    </cfRule>
  </conditionalFormatting>
  <conditionalFormatting sqref="CC42:CC48">
    <cfRule type="expression" dxfId="5" priority="3068">
      <formula>CC$9="API Generate Inv Link Normal"</formula>
    </cfRule>
  </conditionalFormatting>
  <conditionalFormatting sqref="CC98:CC99">
    <cfRule type="expression" dxfId="4" priority="3011">
      <formula>CC$9="Menu Buat Undangan"</formula>
    </cfRule>
    <cfRule type="expression" dxfId="5" priority="3012">
      <formula>CC$9="API Generate Inv Link External"</formula>
    </cfRule>
    <cfRule type="expression" dxfId="5" priority="3013">
      <formula>CC$9="API Generate Inv Link Normal"</formula>
    </cfRule>
  </conditionalFormatting>
  <conditionalFormatting sqref="CC102:CC103">
    <cfRule type="expression" dxfId="4" priority="3017">
      <formula>CC$9="Menu Buat Undangan"</formula>
    </cfRule>
    <cfRule type="expression" dxfId="5" priority="3018">
      <formula>CC$9="API Generate Inv Link External"</formula>
    </cfRule>
    <cfRule type="expression" dxfId="5" priority="3019">
      <formula>CC$9="API Generate Inv Link Normal"</formula>
    </cfRule>
  </conditionalFormatting>
  <conditionalFormatting sqref="CC106:CC108">
    <cfRule type="expression" dxfId="4" priority="3005">
      <formula>CC$9="Menu Buat Undangan"</formula>
    </cfRule>
    <cfRule type="expression" dxfId="5" priority="3006">
      <formula>CC$9="API Generate Inv Link External"</formula>
    </cfRule>
    <cfRule type="expression" dxfId="5" priority="3007">
      <formula>CC$9="API Generate Inv Link Normal"</formula>
    </cfRule>
  </conditionalFormatting>
  <conditionalFormatting sqref="CC110:CC111">
    <cfRule type="expression" dxfId="4" priority="2999">
      <formula>CC$9="Menu Buat Undangan"</formula>
    </cfRule>
    <cfRule type="expression" dxfId="5" priority="3000">
      <formula>CC$9="API Generate Inv Link External"</formula>
    </cfRule>
    <cfRule type="expression" dxfId="5" priority="3001">
      <formula>CC$9="API Generate Inv Link Normal"</formula>
    </cfRule>
  </conditionalFormatting>
  <conditionalFormatting sqref="CC113:CC115">
    <cfRule type="expression" dxfId="4" priority="2993">
      <formula>CC$9="Menu Buat Undangan"</formula>
    </cfRule>
    <cfRule type="expression" dxfId="5" priority="2994">
      <formula>CC$9="API Generate Inv Link External"</formula>
    </cfRule>
    <cfRule type="expression" dxfId="5" priority="2995">
      <formula>CC$9="API Generate Inv Link Normal"</formula>
    </cfRule>
  </conditionalFormatting>
  <conditionalFormatting sqref="CC117:CC124">
    <cfRule type="expression" dxfId="4" priority="2987">
      <formula>CC$9="Menu Buat Undangan"</formula>
    </cfRule>
    <cfRule type="expression" dxfId="5" priority="2988">
      <formula>CC$9="API Generate Inv Link External"</formula>
    </cfRule>
    <cfRule type="expression" dxfId="5" priority="2989">
      <formula>CC$9="API Generate Inv Link Normal"</formula>
    </cfRule>
  </conditionalFormatting>
  <conditionalFormatting sqref="CD14:CD17">
    <cfRule type="expression" dxfId="4" priority="3211">
      <formula>CD$9="API Generate Inv Link External"</formula>
    </cfRule>
    <cfRule type="expression" dxfId="5" priority="3212">
      <formula>CD$9="API Generate Inv Link Normal"</formula>
    </cfRule>
    <cfRule type="expression" dxfId="5" priority="3213">
      <formula>CD$9="Menu Buat Undangan"</formula>
    </cfRule>
  </conditionalFormatting>
  <conditionalFormatting sqref="CD42:CD48">
    <cfRule type="expression" dxfId="5" priority="3186">
      <formula>CD$9="API Generate Inv Link Normal"</formula>
    </cfRule>
  </conditionalFormatting>
  <conditionalFormatting sqref="CD98:CD99">
    <cfRule type="expression" dxfId="4" priority="3129">
      <formula>CD$9="Menu Buat Undangan"</formula>
    </cfRule>
    <cfRule type="expression" dxfId="5" priority="3130">
      <formula>CD$9="API Generate Inv Link External"</formula>
    </cfRule>
    <cfRule type="expression" dxfId="5" priority="3131">
      <formula>CD$9="API Generate Inv Link Normal"</formula>
    </cfRule>
  </conditionalFormatting>
  <conditionalFormatting sqref="CD102:CD103">
    <cfRule type="expression" dxfId="4" priority="3135">
      <formula>CD$9="Menu Buat Undangan"</formula>
    </cfRule>
    <cfRule type="expression" dxfId="5" priority="3136">
      <formula>CD$9="API Generate Inv Link External"</formula>
    </cfRule>
    <cfRule type="expression" dxfId="5" priority="3137">
      <formula>CD$9="API Generate Inv Link Normal"</formula>
    </cfRule>
  </conditionalFormatting>
  <conditionalFormatting sqref="CD106:CD108">
    <cfRule type="expression" dxfId="4" priority="3123">
      <formula>CD$9="Menu Buat Undangan"</formula>
    </cfRule>
    <cfRule type="expression" dxfId="5" priority="3124">
      <formula>CD$9="API Generate Inv Link External"</formula>
    </cfRule>
    <cfRule type="expression" dxfId="5" priority="3125">
      <formula>CD$9="API Generate Inv Link Normal"</formula>
    </cfRule>
  </conditionalFormatting>
  <conditionalFormatting sqref="CD110:CD111">
    <cfRule type="expression" dxfId="4" priority="3117">
      <formula>CD$9="Menu Buat Undangan"</formula>
    </cfRule>
    <cfRule type="expression" dxfId="5" priority="3118">
      <formula>CD$9="API Generate Inv Link External"</formula>
    </cfRule>
    <cfRule type="expression" dxfId="5" priority="3119">
      <formula>CD$9="API Generate Inv Link Normal"</formula>
    </cfRule>
  </conditionalFormatting>
  <conditionalFormatting sqref="CD113:CD115">
    <cfRule type="expression" dxfId="4" priority="3111">
      <formula>CD$9="Menu Buat Undangan"</formula>
    </cfRule>
    <cfRule type="expression" dxfId="5" priority="3112">
      <formula>CD$9="API Generate Inv Link External"</formula>
    </cfRule>
    <cfRule type="expression" dxfId="5" priority="3113">
      <formula>CD$9="API Generate Inv Link Normal"</formula>
    </cfRule>
  </conditionalFormatting>
  <conditionalFormatting sqref="CD117:CD124">
    <cfRule type="expression" dxfId="4" priority="3105">
      <formula>CD$9="Menu Buat Undangan"</formula>
    </cfRule>
    <cfRule type="expression" dxfId="5" priority="3106">
      <formula>CD$9="API Generate Inv Link External"</formula>
    </cfRule>
    <cfRule type="expression" dxfId="5" priority="3107">
      <formula>CD$9="API Generate Inv Link Normal"</formula>
    </cfRule>
  </conditionalFormatting>
  <conditionalFormatting sqref="CE14:CE17">
    <cfRule type="expression" dxfId="4" priority="3329">
      <formula>CE$9="API Generate Inv Link External"</formula>
    </cfRule>
    <cfRule type="expression" dxfId="5" priority="3330">
      <formula>CE$9="API Generate Inv Link Normal"</formula>
    </cfRule>
    <cfRule type="expression" dxfId="5" priority="3331">
      <formula>CE$9="Menu Buat Undangan"</formula>
    </cfRule>
  </conditionalFormatting>
  <conditionalFormatting sqref="CE42:CE48">
    <cfRule type="expression" dxfId="5" priority="3304">
      <formula>CE$9="API Generate Inv Link Normal"</formula>
    </cfRule>
  </conditionalFormatting>
  <conditionalFormatting sqref="CE98:CE99">
    <cfRule type="expression" dxfId="4" priority="3247">
      <formula>CE$9="Menu Buat Undangan"</formula>
    </cfRule>
    <cfRule type="expression" dxfId="5" priority="3248">
      <formula>CE$9="API Generate Inv Link External"</formula>
    </cfRule>
    <cfRule type="expression" dxfId="5" priority="3249">
      <formula>CE$9="API Generate Inv Link Normal"</formula>
    </cfRule>
  </conditionalFormatting>
  <conditionalFormatting sqref="CE102:CE103">
    <cfRule type="expression" dxfId="4" priority="3253">
      <formula>CE$9="Menu Buat Undangan"</formula>
    </cfRule>
    <cfRule type="expression" dxfId="5" priority="3254">
      <formula>CE$9="API Generate Inv Link External"</formula>
    </cfRule>
    <cfRule type="expression" dxfId="5" priority="3255">
      <formula>CE$9="API Generate Inv Link Normal"</formula>
    </cfRule>
  </conditionalFormatting>
  <conditionalFormatting sqref="CE106:CE108">
    <cfRule type="expression" dxfId="4" priority="3241">
      <formula>CE$9="Menu Buat Undangan"</formula>
    </cfRule>
    <cfRule type="expression" dxfId="5" priority="3242">
      <formula>CE$9="API Generate Inv Link External"</formula>
    </cfRule>
    <cfRule type="expression" dxfId="5" priority="3243">
      <formula>CE$9="API Generate Inv Link Normal"</formula>
    </cfRule>
  </conditionalFormatting>
  <conditionalFormatting sqref="CE110:CE111">
    <cfRule type="expression" dxfId="4" priority="3235">
      <formula>CE$9="Menu Buat Undangan"</formula>
    </cfRule>
    <cfRule type="expression" dxfId="5" priority="3236">
      <formula>CE$9="API Generate Inv Link External"</formula>
    </cfRule>
    <cfRule type="expression" dxfId="5" priority="3237">
      <formula>CE$9="API Generate Inv Link Normal"</formula>
    </cfRule>
  </conditionalFormatting>
  <conditionalFormatting sqref="CE113:CE115">
    <cfRule type="expression" dxfId="4" priority="3229">
      <formula>CE$9="Menu Buat Undangan"</formula>
    </cfRule>
    <cfRule type="expression" dxfId="5" priority="3230">
      <formula>CE$9="API Generate Inv Link External"</formula>
    </cfRule>
    <cfRule type="expression" dxfId="5" priority="3231">
      <formula>CE$9="API Generate Inv Link Normal"</formula>
    </cfRule>
  </conditionalFormatting>
  <conditionalFormatting sqref="CE117:CE124">
    <cfRule type="expression" dxfId="4" priority="3223">
      <formula>CE$9="Menu Buat Undangan"</formula>
    </cfRule>
    <cfRule type="expression" dxfId="5" priority="3224">
      <formula>CE$9="API Generate Inv Link External"</formula>
    </cfRule>
    <cfRule type="expression" dxfId="5" priority="3225">
      <formula>CE$9="API Generate Inv Link Normal"</formula>
    </cfRule>
  </conditionalFormatting>
  <conditionalFormatting sqref="CF14:CF17">
    <cfRule type="expression" dxfId="4" priority="3447">
      <formula>CF$9="API Generate Inv Link External"</formula>
    </cfRule>
    <cfRule type="expression" dxfId="5" priority="3448">
      <formula>CF$9="API Generate Inv Link Normal"</formula>
    </cfRule>
    <cfRule type="expression" dxfId="5" priority="3449">
      <formula>CF$9="Menu Buat Undangan"</formula>
    </cfRule>
  </conditionalFormatting>
  <conditionalFormatting sqref="CF42:CF48">
    <cfRule type="expression" dxfId="5" priority="3422">
      <formula>CF$9="API Generate Inv Link Normal"</formula>
    </cfRule>
  </conditionalFormatting>
  <conditionalFormatting sqref="CF98:CF99">
    <cfRule type="expression" dxfId="4" priority="3365">
      <formula>CF$9="Menu Buat Undangan"</formula>
    </cfRule>
    <cfRule type="expression" dxfId="5" priority="3366">
      <formula>CF$9="API Generate Inv Link External"</formula>
    </cfRule>
    <cfRule type="expression" dxfId="5" priority="3367">
      <formula>CF$9="API Generate Inv Link Normal"</formula>
    </cfRule>
  </conditionalFormatting>
  <conditionalFormatting sqref="CF102:CF103">
    <cfRule type="expression" dxfId="4" priority="3371">
      <formula>CF$9="Menu Buat Undangan"</formula>
    </cfRule>
    <cfRule type="expression" dxfId="5" priority="3372">
      <formula>CF$9="API Generate Inv Link External"</formula>
    </cfRule>
    <cfRule type="expression" dxfId="5" priority="3373">
      <formula>CF$9="API Generate Inv Link Normal"</formula>
    </cfRule>
  </conditionalFormatting>
  <conditionalFormatting sqref="CF106:CF108">
    <cfRule type="expression" dxfId="4" priority="3359">
      <formula>CF$9="Menu Buat Undangan"</formula>
    </cfRule>
    <cfRule type="expression" dxfId="5" priority="3360">
      <formula>CF$9="API Generate Inv Link External"</formula>
    </cfRule>
    <cfRule type="expression" dxfId="5" priority="3361">
      <formula>CF$9="API Generate Inv Link Normal"</formula>
    </cfRule>
  </conditionalFormatting>
  <conditionalFormatting sqref="CF110:CF111">
    <cfRule type="expression" dxfId="4" priority="3353">
      <formula>CF$9="Menu Buat Undangan"</formula>
    </cfRule>
    <cfRule type="expression" dxfId="5" priority="3354">
      <formula>CF$9="API Generate Inv Link External"</formula>
    </cfRule>
    <cfRule type="expression" dxfId="5" priority="3355">
      <formula>CF$9="API Generate Inv Link Normal"</formula>
    </cfRule>
  </conditionalFormatting>
  <conditionalFormatting sqref="CF113:CF115">
    <cfRule type="expression" dxfId="4" priority="3347">
      <formula>CF$9="Menu Buat Undangan"</formula>
    </cfRule>
    <cfRule type="expression" dxfId="5" priority="3348">
      <formula>CF$9="API Generate Inv Link External"</formula>
    </cfRule>
    <cfRule type="expression" dxfId="5" priority="3349">
      <formula>CF$9="API Generate Inv Link Normal"</formula>
    </cfRule>
  </conditionalFormatting>
  <conditionalFormatting sqref="CF117:CF124">
    <cfRule type="expression" dxfId="4" priority="3341">
      <formula>CF$9="Menu Buat Undangan"</formula>
    </cfRule>
    <cfRule type="expression" dxfId="5" priority="3342">
      <formula>CF$9="API Generate Inv Link External"</formula>
    </cfRule>
    <cfRule type="expression" dxfId="5" priority="3343">
      <formula>CF$9="API Generate Inv Link Normal"</formula>
    </cfRule>
  </conditionalFormatting>
  <conditionalFormatting sqref="CJ14:CJ17">
    <cfRule type="expression" dxfId="4" priority="12236">
      <formula>CJ$9="API Generate Inv Link External"</formula>
    </cfRule>
    <cfRule type="expression" dxfId="5" priority="12237">
      <formula>CJ$9="API Generate Inv Link Normal"</formula>
    </cfRule>
    <cfRule type="expression" dxfId="5" priority="12238">
      <formula>CJ$9="Menu Buat Undangan"</formula>
    </cfRule>
  </conditionalFormatting>
  <conditionalFormatting sqref="CK14:CK17">
    <cfRule type="expression" dxfId="4" priority="11622">
      <formula>CK$9="API Generate Inv Link External"</formula>
    </cfRule>
    <cfRule type="expression" dxfId="5" priority="11623">
      <formula>CK$9="API Generate Inv Link Normal"</formula>
    </cfRule>
    <cfRule type="expression" dxfId="5" priority="11624">
      <formula>CK$9="Menu Buat Undangan"</formula>
    </cfRule>
  </conditionalFormatting>
  <conditionalFormatting sqref="CL14:CL17">
    <cfRule type="expression" dxfId="4" priority="11616">
      <formula>CL$9="API Generate Inv Link External"</formula>
    </cfRule>
    <cfRule type="expression" dxfId="5" priority="11617">
      <formula>CL$9="API Generate Inv Link Normal"</formula>
    </cfRule>
    <cfRule type="expression" dxfId="5" priority="11618">
      <formula>CL$9="Menu Buat Undangan"</formula>
    </cfRule>
  </conditionalFormatting>
  <conditionalFormatting sqref="CM14:CM17">
    <cfRule type="expression" dxfId="4" priority="11610">
      <formula>CM$9="API Generate Inv Link External"</formula>
    </cfRule>
    <cfRule type="expression" dxfId="5" priority="11611">
      <formula>CM$9="API Generate Inv Link Normal"</formula>
    </cfRule>
    <cfRule type="expression" dxfId="5" priority="11612">
      <formula>CM$9="Menu Buat Undangan"</formula>
    </cfRule>
  </conditionalFormatting>
  <conditionalFormatting sqref="CM25:CM31">
    <cfRule type="expression" dxfId="5" priority="12093">
      <formula>CM$9="API Register"</formula>
    </cfRule>
    <cfRule type="expression" dxfId="4" priority="12094">
      <formula>CM$9="Menu Buat Undangan"</formula>
    </cfRule>
    <cfRule type="expression" dxfId="5" priority="12095">
      <formula>CM$9="API Generate Inv Link External"</formula>
    </cfRule>
    <cfRule type="expression" dxfId="5" priority="12096">
      <formula>CM$9="API Generate Inv Link Normal"</formula>
    </cfRule>
  </conditionalFormatting>
  <conditionalFormatting sqref="CM42:CM48">
    <cfRule type="expression" dxfId="5" priority="12160">
      <formula>CM$9="API Generate Inv Link Normal"</formula>
    </cfRule>
  </conditionalFormatting>
  <conditionalFormatting sqref="CM98:CM99">
    <cfRule type="expression" dxfId="4" priority="12146">
      <formula>CM$9="Menu Buat Undangan"</formula>
    </cfRule>
    <cfRule type="expression" dxfId="5" priority="12147">
      <formula>CM$9="API Generate Inv Link External"</formula>
    </cfRule>
    <cfRule type="expression" dxfId="5" priority="12148">
      <formula>CM$9="API Generate Inv Link Normal"</formula>
    </cfRule>
  </conditionalFormatting>
  <conditionalFormatting sqref="CM102:CM103">
    <cfRule type="expression" dxfId="4" priority="12152">
      <formula>CM$9="Menu Buat Undangan"</formula>
    </cfRule>
    <cfRule type="expression" dxfId="5" priority="12153">
      <formula>CM$9="API Generate Inv Link External"</formula>
    </cfRule>
    <cfRule type="expression" dxfId="5" priority="12154">
      <formula>CM$9="API Generate Inv Link Normal"</formula>
    </cfRule>
  </conditionalFormatting>
  <conditionalFormatting sqref="CM106:CM108">
    <cfRule type="expression" dxfId="4" priority="12140">
      <formula>CM$9="Menu Buat Undangan"</formula>
    </cfRule>
    <cfRule type="expression" dxfId="5" priority="12141">
      <formula>CM$9="API Generate Inv Link External"</formula>
    </cfRule>
    <cfRule type="expression" dxfId="5" priority="12142">
      <formula>CM$9="API Generate Inv Link Normal"</formula>
    </cfRule>
  </conditionalFormatting>
  <conditionalFormatting sqref="CM110:CM111">
    <cfRule type="expression" dxfId="4" priority="12134">
      <formula>CM$9="Menu Buat Undangan"</formula>
    </cfRule>
    <cfRule type="expression" dxfId="5" priority="12135">
      <formula>CM$9="API Generate Inv Link External"</formula>
    </cfRule>
    <cfRule type="expression" dxfId="5" priority="12136">
      <formula>CM$9="API Generate Inv Link Normal"</formula>
    </cfRule>
  </conditionalFormatting>
  <conditionalFormatting sqref="CM113:CM115">
    <cfRule type="expression" dxfId="4" priority="12128">
      <formula>CM$9="Menu Buat Undangan"</formula>
    </cfRule>
    <cfRule type="expression" dxfId="5" priority="12129">
      <formula>CM$9="API Generate Inv Link External"</formula>
    </cfRule>
    <cfRule type="expression" dxfId="5" priority="12130">
      <formula>CM$9="API Generate Inv Link Normal"</formula>
    </cfRule>
  </conditionalFormatting>
  <conditionalFormatting sqref="CM117:CM124">
    <cfRule type="expression" dxfId="4" priority="12122">
      <formula>CM$9="Menu Buat Undangan"</formula>
    </cfRule>
    <cfRule type="expression" dxfId="5" priority="12123">
      <formula>CM$9="API Generate Inv Link External"</formula>
    </cfRule>
    <cfRule type="expression" dxfId="5" priority="12124">
      <formula>CM$9="API Generate Inv Link Normal"</formula>
    </cfRule>
  </conditionalFormatting>
  <conditionalFormatting sqref="CN14:CN17">
    <cfRule type="expression" dxfId="4" priority="11604">
      <formula>CN$9="API Generate Inv Link External"</formula>
    </cfRule>
    <cfRule type="expression" dxfId="5" priority="11605">
      <formula>CN$9="API Generate Inv Link Normal"</formula>
    </cfRule>
    <cfRule type="expression" dxfId="5" priority="11606">
      <formula>CN$9="Menu Buat Undangan"</formula>
    </cfRule>
  </conditionalFormatting>
  <conditionalFormatting sqref="CN25:CN31">
    <cfRule type="expression" dxfId="5" priority="11978">
      <formula>CN$9="API Register"</formula>
    </cfRule>
    <cfRule type="expression" dxfId="4" priority="11979">
      <formula>CN$9="Menu Buat Undangan"</formula>
    </cfRule>
    <cfRule type="expression" dxfId="5" priority="11980">
      <formula>CN$9="API Generate Inv Link External"</formula>
    </cfRule>
    <cfRule type="expression" dxfId="5" priority="11981">
      <formula>CN$9="API Generate Inv Link Normal"</formula>
    </cfRule>
  </conditionalFormatting>
  <conditionalFormatting sqref="CN42:CN48">
    <cfRule type="expression" dxfId="5" priority="12033">
      <formula>CN$9="API Generate Inv Link Normal"</formula>
    </cfRule>
  </conditionalFormatting>
  <conditionalFormatting sqref="CN98:CN99">
    <cfRule type="expression" dxfId="4" priority="12019">
      <formula>CN$9="Menu Buat Undangan"</formula>
    </cfRule>
    <cfRule type="expression" dxfId="5" priority="12020">
      <formula>CN$9="API Generate Inv Link External"</formula>
    </cfRule>
    <cfRule type="expression" dxfId="5" priority="12021">
      <formula>CN$9="API Generate Inv Link Normal"</formula>
    </cfRule>
  </conditionalFormatting>
  <conditionalFormatting sqref="CN102:CN103">
    <cfRule type="expression" dxfId="4" priority="12025">
      <formula>CN$9="Menu Buat Undangan"</formula>
    </cfRule>
    <cfRule type="expression" dxfId="5" priority="12026">
      <formula>CN$9="API Generate Inv Link External"</formula>
    </cfRule>
    <cfRule type="expression" dxfId="5" priority="12027">
      <formula>CN$9="API Generate Inv Link Normal"</formula>
    </cfRule>
  </conditionalFormatting>
  <conditionalFormatting sqref="CN106:CN108">
    <cfRule type="expression" dxfId="4" priority="12013">
      <formula>CN$9="Menu Buat Undangan"</formula>
    </cfRule>
    <cfRule type="expression" dxfId="5" priority="12014">
      <formula>CN$9="API Generate Inv Link External"</formula>
    </cfRule>
    <cfRule type="expression" dxfId="5" priority="12015">
      <formula>CN$9="API Generate Inv Link Normal"</formula>
    </cfRule>
  </conditionalFormatting>
  <conditionalFormatting sqref="CN110:CN111">
    <cfRule type="expression" dxfId="4" priority="12007">
      <formula>CN$9="Menu Buat Undangan"</formula>
    </cfRule>
    <cfRule type="expression" dxfId="5" priority="12008">
      <formula>CN$9="API Generate Inv Link External"</formula>
    </cfRule>
    <cfRule type="expression" dxfId="5" priority="12009">
      <formula>CN$9="API Generate Inv Link Normal"</formula>
    </cfRule>
  </conditionalFormatting>
  <conditionalFormatting sqref="CN113:CN115">
    <cfRule type="expression" dxfId="4" priority="12001">
      <formula>CN$9="Menu Buat Undangan"</formula>
    </cfRule>
    <cfRule type="expression" dxfId="5" priority="12002">
      <formula>CN$9="API Generate Inv Link External"</formula>
    </cfRule>
    <cfRule type="expression" dxfId="5" priority="12003">
      <formula>CN$9="API Generate Inv Link Normal"</formula>
    </cfRule>
  </conditionalFormatting>
  <conditionalFormatting sqref="CN117:CN124">
    <cfRule type="expression" dxfId="4" priority="11995">
      <formula>CN$9="Menu Buat Undangan"</formula>
    </cfRule>
    <cfRule type="expression" dxfId="5" priority="11996">
      <formula>CN$9="API Generate Inv Link External"</formula>
    </cfRule>
    <cfRule type="expression" dxfId="5" priority="11997">
      <formula>CN$9="API Generate Inv Link Normal"</formula>
    </cfRule>
  </conditionalFormatting>
  <conditionalFormatting sqref="CO14:CO17">
    <cfRule type="expression" dxfId="4" priority="14164">
      <formula>CO$9="API Generate Inv Link External"</formula>
    </cfRule>
    <cfRule type="expression" dxfId="5" priority="14165">
      <formula>CO$9="API Generate Inv Link Normal"</formula>
    </cfRule>
    <cfRule type="expression" dxfId="5" priority="14166">
      <formula>CO$9="Menu Buat Undangan"</formula>
    </cfRule>
  </conditionalFormatting>
  <conditionalFormatting sqref="CP14:CP17">
    <cfRule type="expression" dxfId="4" priority="10108">
      <formula>CP$9="API Generate Inv Link External"</formula>
    </cfRule>
    <cfRule type="expression" dxfId="5" priority="10109">
      <formula>CP$9="API Generate Inv Link Normal"</formula>
    </cfRule>
    <cfRule type="expression" dxfId="5" priority="10110">
      <formula>CP$9="Menu Buat Undangan"</formula>
    </cfRule>
  </conditionalFormatting>
  <conditionalFormatting sqref="CP42:CP48">
    <cfRule type="expression" dxfId="5" priority="10156">
      <formula>CP$9="API Generate Inv Link Normal"</formula>
    </cfRule>
  </conditionalFormatting>
  <conditionalFormatting sqref="CP98:CP99">
    <cfRule type="expression" dxfId="4" priority="10142">
      <formula>CP$9="Menu Buat Undangan"</formula>
    </cfRule>
    <cfRule type="expression" dxfId="5" priority="10143">
      <formula>CP$9="API Generate Inv Link External"</formula>
    </cfRule>
    <cfRule type="expression" dxfId="5" priority="10144">
      <formula>CP$9="API Generate Inv Link Normal"</formula>
    </cfRule>
  </conditionalFormatting>
  <conditionalFormatting sqref="CP102:CP103">
    <cfRule type="expression" dxfId="4" priority="10148">
      <formula>CP$9="Menu Buat Undangan"</formula>
    </cfRule>
    <cfRule type="expression" dxfId="5" priority="10149">
      <formula>CP$9="API Generate Inv Link External"</formula>
    </cfRule>
    <cfRule type="expression" dxfId="5" priority="10150">
      <formula>CP$9="API Generate Inv Link Normal"</formula>
    </cfRule>
  </conditionalFormatting>
  <conditionalFormatting sqref="CP106:CP108">
    <cfRule type="expression" dxfId="4" priority="10136">
      <formula>CP$9="Menu Buat Undangan"</formula>
    </cfRule>
    <cfRule type="expression" dxfId="5" priority="10137">
      <formula>CP$9="API Generate Inv Link External"</formula>
    </cfRule>
    <cfRule type="expression" dxfId="5" priority="10138">
      <formula>CP$9="API Generate Inv Link Normal"</formula>
    </cfRule>
  </conditionalFormatting>
  <conditionalFormatting sqref="CP110:CP111">
    <cfRule type="expression" dxfId="4" priority="10130">
      <formula>CP$9="Menu Buat Undangan"</formula>
    </cfRule>
    <cfRule type="expression" dxfId="5" priority="10131">
      <formula>CP$9="API Generate Inv Link External"</formula>
    </cfRule>
    <cfRule type="expression" dxfId="5" priority="10132">
      <formula>CP$9="API Generate Inv Link Normal"</formula>
    </cfRule>
  </conditionalFormatting>
  <conditionalFormatting sqref="CP113:CP115">
    <cfRule type="expression" dxfId="4" priority="10124">
      <formula>CP$9="Menu Buat Undangan"</formula>
    </cfRule>
    <cfRule type="expression" dxfId="5" priority="10125">
      <formula>CP$9="API Generate Inv Link External"</formula>
    </cfRule>
    <cfRule type="expression" dxfId="5" priority="10126">
      <formula>CP$9="API Generate Inv Link Normal"</formula>
    </cfRule>
  </conditionalFormatting>
  <conditionalFormatting sqref="CP117:CP124">
    <cfRule type="expression" dxfId="4" priority="10118">
      <formula>CP$9="Menu Buat Undangan"</formula>
    </cfRule>
    <cfRule type="expression" dxfId="5" priority="10119">
      <formula>CP$9="API Generate Inv Link External"</formula>
    </cfRule>
    <cfRule type="expression" dxfId="5" priority="10120">
      <formula>CP$9="API Generate Inv Link Normal"</formula>
    </cfRule>
  </conditionalFormatting>
  <conditionalFormatting sqref="CQ14:CQ17">
    <cfRule type="expression" dxfId="4" priority="13731">
      <formula>CQ$9="API Generate Inv Link External"</formula>
    </cfRule>
    <cfRule type="expression" dxfId="5" priority="13732">
      <formula>CQ$9="API Generate Inv Link Normal"</formula>
    </cfRule>
    <cfRule type="expression" dxfId="5" priority="13733">
      <formula>CQ$9="Menu Buat Undangan"</formula>
    </cfRule>
    <cfRule type="expression" dxfId="4" priority="13734">
      <formula>CQ$9="API Generate Inv Link External"</formula>
    </cfRule>
    <cfRule type="expression" dxfId="5" priority="13735">
      <formula>CQ$9="API Generate Inv Link Normal"</formula>
    </cfRule>
    <cfRule type="expression" dxfId="5" priority="13736">
      <formula>CQ$9="Menu Buat Undangan"</formula>
    </cfRule>
  </conditionalFormatting>
  <conditionalFormatting sqref="CR14:CR17">
    <cfRule type="expression" dxfId="4" priority="13725">
      <formula>CR$9="API Generate Inv Link External"</formula>
    </cfRule>
    <cfRule type="expression" dxfId="5" priority="13726">
      <formula>CR$9="API Generate Inv Link Normal"</formula>
    </cfRule>
    <cfRule type="expression" dxfId="5" priority="13727">
      <formula>CR$9="Menu Buat Undangan"</formula>
    </cfRule>
    <cfRule type="expression" dxfId="4" priority="13728">
      <formula>CR$9="API Generate Inv Link External"</formula>
    </cfRule>
    <cfRule type="expression" dxfId="5" priority="13729">
      <formula>CR$9="API Generate Inv Link Normal"</formula>
    </cfRule>
    <cfRule type="expression" dxfId="5" priority="13730">
      <formula>CR$9="Menu Buat Undangan"</formula>
    </cfRule>
  </conditionalFormatting>
  <conditionalFormatting sqref="CR25:CR31">
    <cfRule type="expression" dxfId="5" priority="13721">
      <formula>CR$9="API Register"</formula>
    </cfRule>
    <cfRule type="expression" dxfId="4" priority="13722">
      <formula>CR$9="Menu Buat Undangan"</formula>
    </cfRule>
    <cfRule type="expression" dxfId="5" priority="13723">
      <formula>CR$9="API Generate Inv Link External"</formula>
    </cfRule>
    <cfRule type="expression" dxfId="5" priority="13724">
      <formula>CR$9="API Generate Inv Link Normal"</formula>
    </cfRule>
  </conditionalFormatting>
  <conditionalFormatting sqref="CR42:CR48">
    <cfRule type="expression" dxfId="5" priority="13945">
      <formula>CR$9="API Generate Inv Link Normal"</formula>
    </cfRule>
  </conditionalFormatting>
  <conditionalFormatting sqref="CR98:CR99">
    <cfRule type="expression" dxfId="4" priority="13928">
      <formula>CR$9="Menu Buat Undangan"</formula>
    </cfRule>
    <cfRule type="expression" dxfId="5" priority="13929">
      <formula>CR$9="API Generate Inv Link External"</formula>
    </cfRule>
    <cfRule type="expression" dxfId="5" priority="13930">
      <formula>CR$9="API Generate Inv Link Normal"</formula>
    </cfRule>
  </conditionalFormatting>
  <conditionalFormatting sqref="CR102:CR103">
    <cfRule type="expression" dxfId="4" priority="13934">
      <formula>CR$9="Menu Buat Undangan"</formula>
    </cfRule>
    <cfRule type="expression" dxfId="5" priority="13935">
      <formula>CR$9="API Generate Inv Link External"</formula>
    </cfRule>
    <cfRule type="expression" dxfId="5" priority="13936">
      <formula>CR$9="API Generate Inv Link Normal"</formula>
    </cfRule>
  </conditionalFormatting>
  <conditionalFormatting sqref="CR106:CR108">
    <cfRule type="expression" dxfId="4" priority="13922">
      <formula>CR$9="Menu Buat Undangan"</formula>
    </cfRule>
    <cfRule type="expression" dxfId="5" priority="13923">
      <formula>CR$9="API Generate Inv Link External"</formula>
    </cfRule>
    <cfRule type="expression" dxfId="5" priority="13924">
      <formula>CR$9="API Generate Inv Link Normal"</formula>
    </cfRule>
  </conditionalFormatting>
  <conditionalFormatting sqref="CR110:CR111">
    <cfRule type="expression" dxfId="4" priority="13916">
      <formula>CR$9="Menu Buat Undangan"</formula>
    </cfRule>
    <cfRule type="expression" dxfId="5" priority="13917">
      <formula>CR$9="API Generate Inv Link External"</formula>
    </cfRule>
    <cfRule type="expression" dxfId="5" priority="13918">
      <formula>CR$9="API Generate Inv Link Normal"</formula>
    </cfRule>
  </conditionalFormatting>
  <conditionalFormatting sqref="CR113:CR115">
    <cfRule type="expression" dxfId="4" priority="13910">
      <formula>CR$9="Menu Buat Undangan"</formula>
    </cfRule>
    <cfRule type="expression" dxfId="5" priority="13911">
      <formula>CR$9="API Generate Inv Link External"</formula>
    </cfRule>
    <cfRule type="expression" dxfId="5" priority="13912">
      <formula>CR$9="API Generate Inv Link Normal"</formula>
    </cfRule>
  </conditionalFormatting>
  <conditionalFormatting sqref="CR117:CR124">
    <cfRule type="expression" dxfId="4" priority="13904">
      <formula>CR$9="Menu Buat Undangan"</formula>
    </cfRule>
    <cfRule type="expression" dxfId="5" priority="13905">
      <formula>CR$9="API Generate Inv Link External"</formula>
    </cfRule>
    <cfRule type="expression" dxfId="5" priority="13906">
      <formula>CR$9="API Generate Inv Link Normal"</formula>
    </cfRule>
  </conditionalFormatting>
  <conditionalFormatting sqref="CS14:CS17">
    <cfRule type="expression" dxfId="4" priority="12752">
      <formula>CS$9="API Generate Inv Link External"</formula>
    </cfRule>
    <cfRule type="expression" dxfId="5" priority="12753">
      <formula>CS$9="API Generate Inv Link Normal"</formula>
    </cfRule>
    <cfRule type="expression" dxfId="5" priority="12754">
      <formula>CS$9="Menu Buat Undangan"</formula>
    </cfRule>
    <cfRule type="expression" dxfId="4" priority="12755">
      <formula>CS$9="API Generate Inv Link External"</formula>
    </cfRule>
    <cfRule type="expression" dxfId="5" priority="12756">
      <formula>CS$9="API Generate Inv Link Normal"</formula>
    </cfRule>
    <cfRule type="expression" dxfId="5" priority="12757">
      <formula>CS$9="Menu Buat Undangan"</formula>
    </cfRule>
  </conditionalFormatting>
  <conditionalFormatting sqref="CS25:CS31">
    <cfRule type="expression" dxfId="5" priority="12748">
      <formula>CS$9="API Register"</formula>
    </cfRule>
    <cfRule type="expression" dxfId="4" priority="12749">
      <formula>CS$9="Menu Buat Undangan"</formula>
    </cfRule>
    <cfRule type="expression" dxfId="5" priority="12750">
      <formula>CS$9="API Generate Inv Link External"</formula>
    </cfRule>
    <cfRule type="expression" dxfId="5" priority="12751">
      <formula>CS$9="API Generate Inv Link Normal"</formula>
    </cfRule>
  </conditionalFormatting>
  <conditionalFormatting sqref="CS42:CS48">
    <cfRule type="expression" dxfId="5" priority="12803">
      <formula>CS$9="API Generate Inv Link Normal"</formula>
    </cfRule>
  </conditionalFormatting>
  <conditionalFormatting sqref="CS98:CS99">
    <cfRule type="expression" dxfId="4" priority="12789">
      <formula>CS$9="Menu Buat Undangan"</formula>
    </cfRule>
    <cfRule type="expression" dxfId="5" priority="12790">
      <formula>CS$9="API Generate Inv Link External"</formula>
    </cfRule>
    <cfRule type="expression" dxfId="5" priority="12791">
      <formula>CS$9="API Generate Inv Link Normal"</formula>
    </cfRule>
  </conditionalFormatting>
  <conditionalFormatting sqref="CS102:CS103">
    <cfRule type="expression" dxfId="4" priority="12795">
      <formula>CS$9="Menu Buat Undangan"</formula>
    </cfRule>
    <cfRule type="expression" dxfId="5" priority="12796">
      <formula>CS$9="API Generate Inv Link External"</formula>
    </cfRule>
    <cfRule type="expression" dxfId="5" priority="12797">
      <formula>CS$9="API Generate Inv Link Normal"</formula>
    </cfRule>
  </conditionalFormatting>
  <conditionalFormatting sqref="CS106:CS108">
    <cfRule type="expression" dxfId="4" priority="12783">
      <formula>CS$9="Menu Buat Undangan"</formula>
    </cfRule>
    <cfRule type="expression" dxfId="5" priority="12784">
      <formula>CS$9="API Generate Inv Link External"</formula>
    </cfRule>
    <cfRule type="expression" dxfId="5" priority="12785">
      <formula>CS$9="API Generate Inv Link Normal"</formula>
    </cfRule>
  </conditionalFormatting>
  <conditionalFormatting sqref="CS110:CS111">
    <cfRule type="expression" dxfId="4" priority="12777">
      <formula>CS$9="Menu Buat Undangan"</formula>
    </cfRule>
    <cfRule type="expression" dxfId="5" priority="12778">
      <formula>CS$9="API Generate Inv Link External"</formula>
    </cfRule>
    <cfRule type="expression" dxfId="5" priority="12779">
      <formula>CS$9="API Generate Inv Link Normal"</formula>
    </cfRule>
  </conditionalFormatting>
  <conditionalFormatting sqref="CS113:CS115">
    <cfRule type="expression" dxfId="4" priority="12771">
      <formula>CS$9="Menu Buat Undangan"</formula>
    </cfRule>
    <cfRule type="expression" dxfId="5" priority="12772">
      <formula>CS$9="API Generate Inv Link External"</formula>
    </cfRule>
    <cfRule type="expression" dxfId="5" priority="12773">
      <formula>CS$9="API Generate Inv Link Normal"</formula>
    </cfRule>
  </conditionalFormatting>
  <conditionalFormatting sqref="CS117:CS124">
    <cfRule type="expression" dxfId="4" priority="12765">
      <formula>CS$9="Menu Buat Undangan"</formula>
    </cfRule>
    <cfRule type="expression" dxfId="5" priority="12766">
      <formula>CS$9="API Generate Inv Link External"</formula>
    </cfRule>
    <cfRule type="expression" dxfId="5" priority="12767">
      <formula>CS$9="API Generate Inv Link Normal"</formula>
    </cfRule>
  </conditionalFormatting>
  <conditionalFormatting sqref="CT98:CT99">
    <cfRule type="expression" dxfId="4" priority="15090">
      <formula>CT$9="Menu Buat Undangan"</formula>
    </cfRule>
    <cfRule type="expression" dxfId="5" priority="15091">
      <formula>CT$9="API Generate Inv Link External"</formula>
    </cfRule>
    <cfRule type="expression" dxfId="5" priority="15092">
      <formula>CT$9="API Generate Inv Link Normal"</formula>
    </cfRule>
  </conditionalFormatting>
  <conditionalFormatting sqref="CT102:CT103">
    <cfRule type="expression" dxfId="4" priority="15096">
      <formula>CT$9="Menu Buat Undangan"</formula>
    </cfRule>
    <cfRule type="expression" dxfId="5" priority="15097">
      <formula>CT$9="API Generate Inv Link External"</formula>
    </cfRule>
    <cfRule type="expression" dxfId="5" priority="15098">
      <formula>CT$9="API Generate Inv Link Normal"</formula>
    </cfRule>
  </conditionalFormatting>
  <conditionalFormatting sqref="CT106:CT108">
    <cfRule type="expression" dxfId="4" priority="15084">
      <formula>CT$9="Menu Buat Undangan"</formula>
    </cfRule>
    <cfRule type="expression" dxfId="5" priority="15085">
      <formula>CT$9="API Generate Inv Link External"</formula>
    </cfRule>
    <cfRule type="expression" dxfId="5" priority="15086">
      <formula>CT$9="API Generate Inv Link Normal"</formula>
    </cfRule>
  </conditionalFormatting>
  <conditionalFormatting sqref="CT110:CT111">
    <cfRule type="expression" dxfId="4" priority="15078">
      <formula>CT$9="Menu Buat Undangan"</formula>
    </cfRule>
    <cfRule type="expression" dxfId="5" priority="15079">
      <formula>CT$9="API Generate Inv Link External"</formula>
    </cfRule>
    <cfRule type="expression" dxfId="5" priority="15080">
      <formula>CT$9="API Generate Inv Link Normal"</formula>
    </cfRule>
  </conditionalFormatting>
  <conditionalFormatting sqref="CT113:CT115">
    <cfRule type="expression" dxfId="4" priority="15072">
      <formula>CT$9="Menu Buat Undangan"</formula>
    </cfRule>
    <cfRule type="expression" dxfId="5" priority="15073">
      <formula>CT$9="API Generate Inv Link External"</formula>
    </cfRule>
    <cfRule type="expression" dxfId="5" priority="15074">
      <formula>CT$9="API Generate Inv Link Normal"</formula>
    </cfRule>
  </conditionalFormatting>
  <conditionalFormatting sqref="CT117:CT124">
    <cfRule type="expression" dxfId="4" priority="15066">
      <formula>CT$9="Menu Buat Undangan"</formula>
    </cfRule>
    <cfRule type="expression" dxfId="5" priority="15067">
      <formula>CT$9="API Generate Inv Link External"</formula>
    </cfRule>
    <cfRule type="expression" dxfId="5" priority="15068">
      <formula>CT$9="API Generate Inv Link Normal"</formula>
    </cfRule>
  </conditionalFormatting>
  <conditionalFormatting sqref="DA42:DA48">
    <cfRule type="expression" dxfId="5" priority="24336">
      <formula>DA$9="API Generate Inv Link Normal"</formula>
    </cfRule>
  </conditionalFormatting>
  <conditionalFormatting sqref="DA98:DA99">
    <cfRule type="expression" dxfId="4" priority="18715">
      <formula>DA$9="Menu Buat Undangan"</formula>
    </cfRule>
    <cfRule type="expression" dxfId="5" priority="18716">
      <formula>DA$9="API Generate Inv Link External"</formula>
    </cfRule>
    <cfRule type="expression" dxfId="5" priority="18717">
      <formula>DA$9="API Generate Inv Link Normal"</formula>
    </cfRule>
  </conditionalFormatting>
  <conditionalFormatting sqref="DA102:DA103">
    <cfRule type="expression" dxfId="4" priority="19315">
      <formula>DA$9="Menu Buat Undangan"</formula>
    </cfRule>
    <cfRule type="expression" dxfId="5" priority="19316">
      <formula>DA$9="API Generate Inv Link External"</formula>
    </cfRule>
    <cfRule type="expression" dxfId="5" priority="19317">
      <formula>DA$9="API Generate Inv Link Normal"</formula>
    </cfRule>
  </conditionalFormatting>
  <conditionalFormatting sqref="DA106:DA108">
    <cfRule type="expression" dxfId="4" priority="18115">
      <formula>DA$9="Menu Buat Undangan"</formula>
    </cfRule>
    <cfRule type="expression" dxfId="5" priority="18116">
      <formula>DA$9="API Generate Inv Link External"</formula>
    </cfRule>
    <cfRule type="expression" dxfId="5" priority="18117">
      <formula>DA$9="API Generate Inv Link Normal"</formula>
    </cfRule>
  </conditionalFormatting>
  <conditionalFormatting sqref="DA110:DA111">
    <cfRule type="expression" dxfId="4" priority="17515">
      <formula>DA$9="Menu Buat Undangan"</formula>
    </cfRule>
    <cfRule type="expression" dxfId="5" priority="17516">
      <formula>DA$9="API Generate Inv Link External"</formula>
    </cfRule>
    <cfRule type="expression" dxfId="5" priority="17517">
      <formula>DA$9="API Generate Inv Link Normal"</formula>
    </cfRule>
  </conditionalFormatting>
  <conditionalFormatting sqref="DA113:DA115">
    <cfRule type="expression" dxfId="4" priority="16915">
      <formula>DA$9="Menu Buat Undangan"</formula>
    </cfRule>
    <cfRule type="expression" dxfId="5" priority="16916">
      <formula>DA$9="API Generate Inv Link External"</formula>
    </cfRule>
    <cfRule type="expression" dxfId="5" priority="16917">
      <formula>DA$9="API Generate Inv Link Normal"</formula>
    </cfRule>
  </conditionalFormatting>
  <conditionalFormatting sqref="DA117:DA124">
    <cfRule type="expression" dxfId="4" priority="16315">
      <formula>DA$9="Menu Buat Undangan"</formula>
    </cfRule>
    <cfRule type="expression" dxfId="5" priority="16316">
      <formula>DA$9="API Generate Inv Link External"</formula>
    </cfRule>
    <cfRule type="expression" dxfId="5" priority="16317">
      <formula>DA$9="API Generate Inv Link Normal"</formula>
    </cfRule>
  </conditionalFormatting>
  <conditionalFormatting sqref="DB42:DB48">
    <cfRule type="expression" dxfId="5" priority="24296">
      <formula>DB$9="API Generate Inv Link Normal"</formula>
    </cfRule>
  </conditionalFormatting>
  <conditionalFormatting sqref="DB98:DB99">
    <cfRule type="expression" dxfId="4" priority="18712">
      <formula>DB$9="Menu Buat Undangan"</formula>
    </cfRule>
    <cfRule type="expression" dxfId="5" priority="18713">
      <formula>DB$9="API Generate Inv Link External"</formula>
    </cfRule>
    <cfRule type="expression" dxfId="5" priority="18714">
      <formula>DB$9="API Generate Inv Link Normal"</formula>
    </cfRule>
  </conditionalFormatting>
  <conditionalFormatting sqref="DB102:DB103">
    <cfRule type="expression" dxfId="4" priority="19312">
      <formula>DB$9="Menu Buat Undangan"</formula>
    </cfRule>
    <cfRule type="expression" dxfId="5" priority="19313">
      <formula>DB$9="API Generate Inv Link External"</formula>
    </cfRule>
    <cfRule type="expression" dxfId="5" priority="19314">
      <formula>DB$9="API Generate Inv Link Normal"</formula>
    </cfRule>
  </conditionalFormatting>
  <conditionalFormatting sqref="DB106:DB108">
    <cfRule type="expression" dxfId="4" priority="18112">
      <formula>DB$9="Menu Buat Undangan"</formula>
    </cfRule>
    <cfRule type="expression" dxfId="5" priority="18113">
      <formula>DB$9="API Generate Inv Link External"</formula>
    </cfRule>
    <cfRule type="expression" dxfId="5" priority="18114">
      <formula>DB$9="API Generate Inv Link Normal"</formula>
    </cfRule>
  </conditionalFormatting>
  <conditionalFormatting sqref="DB110:DB111">
    <cfRule type="expression" dxfId="4" priority="17512">
      <formula>DB$9="Menu Buat Undangan"</formula>
    </cfRule>
    <cfRule type="expression" dxfId="5" priority="17513">
      <formula>DB$9="API Generate Inv Link External"</formula>
    </cfRule>
    <cfRule type="expression" dxfId="5" priority="17514">
      <formula>DB$9="API Generate Inv Link Normal"</formula>
    </cfRule>
  </conditionalFormatting>
  <conditionalFormatting sqref="DB113:DB115">
    <cfRule type="expression" dxfId="4" priority="16912">
      <formula>DB$9="Menu Buat Undangan"</formula>
    </cfRule>
    <cfRule type="expression" dxfId="5" priority="16913">
      <formula>DB$9="API Generate Inv Link External"</formula>
    </cfRule>
    <cfRule type="expression" dxfId="5" priority="16914">
      <formula>DB$9="API Generate Inv Link Normal"</formula>
    </cfRule>
  </conditionalFormatting>
  <conditionalFormatting sqref="DB117:DB124">
    <cfRule type="expression" dxfId="4" priority="16312">
      <formula>DB$9="Menu Buat Undangan"</formula>
    </cfRule>
    <cfRule type="expression" dxfId="5" priority="16313">
      <formula>DB$9="API Generate Inv Link External"</formula>
    </cfRule>
    <cfRule type="expression" dxfId="5" priority="16314">
      <formula>DB$9="API Generate Inv Link Normal"</formula>
    </cfRule>
  </conditionalFormatting>
  <conditionalFormatting sqref="DC42:DC48">
    <cfRule type="expression" dxfId="5" priority="24256">
      <formula>DC$9="API Generate Inv Link Normal"</formula>
    </cfRule>
  </conditionalFormatting>
  <conditionalFormatting sqref="DC98:DC99">
    <cfRule type="expression" dxfId="4" priority="18709">
      <formula>DC$9="Menu Buat Undangan"</formula>
    </cfRule>
    <cfRule type="expression" dxfId="5" priority="18710">
      <formula>DC$9="API Generate Inv Link External"</formula>
    </cfRule>
    <cfRule type="expression" dxfId="5" priority="18711">
      <formula>DC$9="API Generate Inv Link Normal"</formula>
    </cfRule>
  </conditionalFormatting>
  <conditionalFormatting sqref="DC102:DC103">
    <cfRule type="expression" dxfId="4" priority="19309">
      <formula>DC$9="Menu Buat Undangan"</formula>
    </cfRule>
    <cfRule type="expression" dxfId="5" priority="19310">
      <formula>DC$9="API Generate Inv Link External"</formula>
    </cfRule>
    <cfRule type="expression" dxfId="5" priority="19311">
      <formula>DC$9="API Generate Inv Link Normal"</formula>
    </cfRule>
  </conditionalFormatting>
  <conditionalFormatting sqref="DC106:DC108">
    <cfRule type="expression" dxfId="4" priority="18109">
      <formula>DC$9="Menu Buat Undangan"</formula>
    </cfRule>
    <cfRule type="expression" dxfId="5" priority="18110">
      <formula>DC$9="API Generate Inv Link External"</formula>
    </cfRule>
    <cfRule type="expression" dxfId="5" priority="18111">
      <formula>DC$9="API Generate Inv Link Normal"</formula>
    </cfRule>
  </conditionalFormatting>
  <conditionalFormatting sqref="DC110:DC111">
    <cfRule type="expression" dxfId="4" priority="17509">
      <formula>DC$9="Menu Buat Undangan"</formula>
    </cfRule>
    <cfRule type="expression" dxfId="5" priority="17510">
      <formula>DC$9="API Generate Inv Link External"</formula>
    </cfRule>
    <cfRule type="expression" dxfId="5" priority="17511">
      <formula>DC$9="API Generate Inv Link Normal"</formula>
    </cfRule>
  </conditionalFormatting>
  <conditionalFormatting sqref="DC113:DC115">
    <cfRule type="expression" dxfId="4" priority="16909">
      <formula>DC$9="Menu Buat Undangan"</formula>
    </cfRule>
    <cfRule type="expression" dxfId="5" priority="16910">
      <formula>DC$9="API Generate Inv Link External"</formula>
    </cfRule>
    <cfRule type="expression" dxfId="5" priority="16911">
      <formula>DC$9="API Generate Inv Link Normal"</formula>
    </cfRule>
  </conditionalFormatting>
  <conditionalFormatting sqref="DC117:DC124">
    <cfRule type="expression" dxfId="4" priority="16309">
      <formula>DC$9="Menu Buat Undangan"</formula>
    </cfRule>
    <cfRule type="expression" dxfId="5" priority="16310">
      <formula>DC$9="API Generate Inv Link External"</formula>
    </cfRule>
    <cfRule type="expression" dxfId="5" priority="16311">
      <formula>DC$9="API Generate Inv Link Normal"</formula>
    </cfRule>
  </conditionalFormatting>
  <conditionalFormatting sqref="DD42:DD48">
    <cfRule type="expression" dxfId="5" priority="24216">
      <formula>DD$9="API Generate Inv Link Normal"</formula>
    </cfRule>
  </conditionalFormatting>
  <conditionalFormatting sqref="DD98:DD99">
    <cfRule type="expression" dxfId="4" priority="18706">
      <formula>DD$9="Menu Buat Undangan"</formula>
    </cfRule>
    <cfRule type="expression" dxfId="5" priority="18707">
      <formula>DD$9="API Generate Inv Link External"</formula>
    </cfRule>
    <cfRule type="expression" dxfId="5" priority="18708">
      <formula>DD$9="API Generate Inv Link Normal"</formula>
    </cfRule>
  </conditionalFormatting>
  <conditionalFormatting sqref="DD102:DD103">
    <cfRule type="expression" dxfId="4" priority="19306">
      <formula>DD$9="Menu Buat Undangan"</formula>
    </cfRule>
    <cfRule type="expression" dxfId="5" priority="19307">
      <formula>DD$9="API Generate Inv Link External"</formula>
    </cfRule>
    <cfRule type="expression" dxfId="5" priority="19308">
      <formula>DD$9="API Generate Inv Link Normal"</formula>
    </cfRule>
  </conditionalFormatting>
  <conditionalFormatting sqref="DD106:DD108">
    <cfRule type="expression" dxfId="4" priority="18106">
      <formula>DD$9="Menu Buat Undangan"</formula>
    </cfRule>
    <cfRule type="expression" dxfId="5" priority="18107">
      <formula>DD$9="API Generate Inv Link External"</formula>
    </cfRule>
    <cfRule type="expression" dxfId="5" priority="18108">
      <formula>DD$9="API Generate Inv Link Normal"</formula>
    </cfRule>
  </conditionalFormatting>
  <conditionalFormatting sqref="DD110:DD111">
    <cfRule type="expression" dxfId="4" priority="17506">
      <formula>DD$9="Menu Buat Undangan"</formula>
    </cfRule>
    <cfRule type="expression" dxfId="5" priority="17507">
      <formula>DD$9="API Generate Inv Link External"</formula>
    </cfRule>
    <cfRule type="expression" dxfId="5" priority="17508">
      <formula>DD$9="API Generate Inv Link Normal"</formula>
    </cfRule>
  </conditionalFormatting>
  <conditionalFormatting sqref="DD113:DD115">
    <cfRule type="expression" dxfId="4" priority="16906">
      <formula>DD$9="Menu Buat Undangan"</formula>
    </cfRule>
    <cfRule type="expression" dxfId="5" priority="16907">
      <formula>DD$9="API Generate Inv Link External"</formula>
    </cfRule>
    <cfRule type="expression" dxfId="5" priority="16908">
      <formula>DD$9="API Generate Inv Link Normal"</formula>
    </cfRule>
  </conditionalFormatting>
  <conditionalFormatting sqref="DD117:DD124">
    <cfRule type="expression" dxfId="4" priority="16306">
      <formula>DD$9="Menu Buat Undangan"</formula>
    </cfRule>
    <cfRule type="expression" dxfId="5" priority="16307">
      <formula>DD$9="API Generate Inv Link External"</formula>
    </cfRule>
    <cfRule type="expression" dxfId="5" priority="16308">
      <formula>DD$9="API Generate Inv Link Normal"</formula>
    </cfRule>
  </conditionalFormatting>
  <conditionalFormatting sqref="DE42:DE48">
    <cfRule type="expression" dxfId="5" priority="24164">
      <formula>DE$9="API Generate Inv Link Normal"</formula>
    </cfRule>
  </conditionalFormatting>
  <conditionalFormatting sqref="DE98:DE99">
    <cfRule type="expression" dxfId="4" priority="18703">
      <formula>DE$9="Menu Buat Undangan"</formula>
    </cfRule>
    <cfRule type="expression" dxfId="5" priority="18704">
      <formula>DE$9="API Generate Inv Link External"</formula>
    </cfRule>
    <cfRule type="expression" dxfId="5" priority="18705">
      <formula>DE$9="API Generate Inv Link Normal"</formula>
    </cfRule>
  </conditionalFormatting>
  <conditionalFormatting sqref="DE102:DE103">
    <cfRule type="expression" dxfId="4" priority="19303">
      <formula>DE$9="Menu Buat Undangan"</formula>
    </cfRule>
    <cfRule type="expression" dxfId="5" priority="19304">
      <formula>DE$9="API Generate Inv Link External"</formula>
    </cfRule>
    <cfRule type="expression" dxfId="5" priority="19305">
      <formula>DE$9="API Generate Inv Link Normal"</formula>
    </cfRule>
  </conditionalFormatting>
  <conditionalFormatting sqref="DE106:DE108">
    <cfRule type="expression" dxfId="4" priority="18103">
      <formula>DE$9="Menu Buat Undangan"</formula>
    </cfRule>
    <cfRule type="expression" dxfId="5" priority="18104">
      <formula>DE$9="API Generate Inv Link External"</formula>
    </cfRule>
    <cfRule type="expression" dxfId="5" priority="18105">
      <formula>DE$9="API Generate Inv Link Normal"</formula>
    </cfRule>
  </conditionalFormatting>
  <conditionalFormatting sqref="DE110:DE111">
    <cfRule type="expression" dxfId="4" priority="17503">
      <formula>DE$9="Menu Buat Undangan"</formula>
    </cfRule>
    <cfRule type="expression" dxfId="5" priority="17504">
      <formula>DE$9="API Generate Inv Link External"</formula>
    </cfRule>
    <cfRule type="expression" dxfId="5" priority="17505">
      <formula>DE$9="API Generate Inv Link Normal"</formula>
    </cfRule>
  </conditionalFormatting>
  <conditionalFormatting sqref="DE113:DE115">
    <cfRule type="expression" dxfId="4" priority="16903">
      <formula>DE$9="Menu Buat Undangan"</formula>
    </cfRule>
    <cfRule type="expression" dxfId="5" priority="16904">
      <formula>DE$9="API Generate Inv Link External"</formula>
    </cfRule>
    <cfRule type="expression" dxfId="5" priority="16905">
      <formula>DE$9="API Generate Inv Link Normal"</formula>
    </cfRule>
  </conditionalFormatting>
  <conditionalFormatting sqref="DE117:DE124">
    <cfRule type="expression" dxfId="4" priority="16303">
      <formula>DE$9="Menu Buat Undangan"</formula>
    </cfRule>
    <cfRule type="expression" dxfId="5" priority="16304">
      <formula>DE$9="API Generate Inv Link External"</formula>
    </cfRule>
    <cfRule type="expression" dxfId="5" priority="16305">
      <formula>DE$9="API Generate Inv Link Normal"</formula>
    </cfRule>
  </conditionalFormatting>
  <conditionalFormatting sqref="DG42:DG48">
    <cfRule type="expression" dxfId="5" priority="24108">
      <formula>DG$9="API Generate Inv Link Normal"</formula>
    </cfRule>
  </conditionalFormatting>
  <conditionalFormatting sqref="DG98:DG99">
    <cfRule type="expression" dxfId="4" priority="18700">
      <formula>DG$9="Menu Buat Undangan"</formula>
    </cfRule>
    <cfRule type="expression" dxfId="5" priority="18701">
      <formula>DG$9="API Generate Inv Link External"</formula>
    </cfRule>
    <cfRule type="expression" dxfId="5" priority="18702">
      <formula>DG$9="API Generate Inv Link Normal"</formula>
    </cfRule>
  </conditionalFormatting>
  <conditionalFormatting sqref="DG102:DG103">
    <cfRule type="expression" dxfId="4" priority="19300">
      <formula>DG$9="Menu Buat Undangan"</formula>
    </cfRule>
    <cfRule type="expression" dxfId="5" priority="19301">
      <formula>DG$9="API Generate Inv Link External"</formula>
    </cfRule>
    <cfRule type="expression" dxfId="5" priority="19302">
      <formula>DG$9="API Generate Inv Link Normal"</formula>
    </cfRule>
  </conditionalFormatting>
  <conditionalFormatting sqref="DG106:DG108">
    <cfRule type="expression" dxfId="4" priority="18100">
      <formula>DG$9="Menu Buat Undangan"</formula>
    </cfRule>
    <cfRule type="expression" dxfId="5" priority="18101">
      <formula>DG$9="API Generate Inv Link External"</formula>
    </cfRule>
    <cfRule type="expression" dxfId="5" priority="18102">
      <formula>DG$9="API Generate Inv Link Normal"</formula>
    </cfRule>
  </conditionalFormatting>
  <conditionalFormatting sqref="DG110:DG111">
    <cfRule type="expression" dxfId="4" priority="17500">
      <formula>DG$9="Menu Buat Undangan"</formula>
    </cfRule>
    <cfRule type="expression" dxfId="5" priority="17501">
      <formula>DG$9="API Generate Inv Link External"</formula>
    </cfRule>
    <cfRule type="expression" dxfId="5" priority="17502">
      <formula>DG$9="API Generate Inv Link Normal"</formula>
    </cfRule>
  </conditionalFormatting>
  <conditionalFormatting sqref="DG113:DG115">
    <cfRule type="expression" dxfId="4" priority="16900">
      <formula>DG$9="Menu Buat Undangan"</formula>
    </cfRule>
    <cfRule type="expression" dxfId="5" priority="16901">
      <formula>DG$9="API Generate Inv Link External"</formula>
    </cfRule>
    <cfRule type="expression" dxfId="5" priority="16902">
      <formula>DG$9="API Generate Inv Link Normal"</formula>
    </cfRule>
  </conditionalFormatting>
  <conditionalFormatting sqref="DG117:DG124">
    <cfRule type="expression" dxfId="4" priority="16300">
      <formula>DG$9="Menu Buat Undangan"</formula>
    </cfRule>
    <cfRule type="expression" dxfId="5" priority="16301">
      <formula>DG$9="API Generate Inv Link External"</formula>
    </cfRule>
    <cfRule type="expression" dxfId="5" priority="16302">
      <formula>DG$9="API Generate Inv Link Normal"</formula>
    </cfRule>
  </conditionalFormatting>
  <conditionalFormatting sqref="DH42:DH48">
    <cfRule type="expression" dxfId="5" priority="24064">
      <formula>DH$9="API Generate Inv Link Normal"</formula>
    </cfRule>
  </conditionalFormatting>
  <conditionalFormatting sqref="DH98:DH99">
    <cfRule type="expression" dxfId="4" priority="18697">
      <formula>DH$9="Menu Buat Undangan"</formula>
    </cfRule>
    <cfRule type="expression" dxfId="5" priority="18698">
      <formula>DH$9="API Generate Inv Link External"</formula>
    </cfRule>
    <cfRule type="expression" dxfId="5" priority="18699">
      <formula>DH$9="API Generate Inv Link Normal"</formula>
    </cfRule>
  </conditionalFormatting>
  <conditionalFormatting sqref="DH102:DH103">
    <cfRule type="expression" dxfId="4" priority="19297">
      <formula>DH$9="Menu Buat Undangan"</formula>
    </cfRule>
    <cfRule type="expression" dxfId="5" priority="19298">
      <formula>DH$9="API Generate Inv Link External"</formula>
    </cfRule>
    <cfRule type="expression" dxfId="5" priority="19299">
      <formula>DH$9="API Generate Inv Link Normal"</formula>
    </cfRule>
  </conditionalFormatting>
  <conditionalFormatting sqref="DH106:DH108">
    <cfRule type="expression" dxfId="4" priority="18097">
      <formula>DH$9="Menu Buat Undangan"</formula>
    </cfRule>
    <cfRule type="expression" dxfId="5" priority="18098">
      <formula>DH$9="API Generate Inv Link External"</formula>
    </cfRule>
    <cfRule type="expression" dxfId="5" priority="18099">
      <formula>DH$9="API Generate Inv Link Normal"</formula>
    </cfRule>
  </conditionalFormatting>
  <conditionalFormatting sqref="DH110:DH111">
    <cfRule type="expression" dxfId="4" priority="17497">
      <formula>DH$9="Menu Buat Undangan"</formula>
    </cfRule>
    <cfRule type="expression" dxfId="5" priority="17498">
      <formula>DH$9="API Generate Inv Link External"</formula>
    </cfRule>
    <cfRule type="expression" dxfId="5" priority="17499">
      <formula>DH$9="API Generate Inv Link Normal"</formula>
    </cfRule>
  </conditionalFormatting>
  <conditionalFormatting sqref="DH113:DH115">
    <cfRule type="expression" dxfId="4" priority="16897">
      <formula>DH$9="Menu Buat Undangan"</formula>
    </cfRule>
    <cfRule type="expression" dxfId="5" priority="16898">
      <formula>DH$9="API Generate Inv Link External"</formula>
    </cfRule>
    <cfRule type="expression" dxfId="5" priority="16899">
      <formula>DH$9="API Generate Inv Link Normal"</formula>
    </cfRule>
  </conditionalFormatting>
  <conditionalFormatting sqref="DH117:DH124">
    <cfRule type="expression" dxfId="4" priority="16297">
      <formula>DH$9="Menu Buat Undangan"</formula>
    </cfRule>
    <cfRule type="expression" dxfId="5" priority="16298">
      <formula>DH$9="API Generate Inv Link External"</formula>
    </cfRule>
    <cfRule type="expression" dxfId="5" priority="16299">
      <formula>DH$9="API Generate Inv Link Normal"</formula>
    </cfRule>
  </conditionalFormatting>
  <conditionalFormatting sqref="DI42:DI48">
    <cfRule type="expression" dxfId="5" priority="24020">
      <formula>DI$9="API Generate Inv Link Normal"</formula>
    </cfRule>
  </conditionalFormatting>
  <conditionalFormatting sqref="DI98:DI99">
    <cfRule type="expression" dxfId="4" priority="18694">
      <formula>DI$9="Menu Buat Undangan"</formula>
    </cfRule>
    <cfRule type="expression" dxfId="5" priority="18695">
      <formula>DI$9="API Generate Inv Link External"</formula>
    </cfRule>
    <cfRule type="expression" dxfId="5" priority="18696">
      <formula>DI$9="API Generate Inv Link Normal"</formula>
    </cfRule>
  </conditionalFormatting>
  <conditionalFormatting sqref="DI102:DI103">
    <cfRule type="expression" dxfId="4" priority="19294">
      <formula>DI$9="Menu Buat Undangan"</formula>
    </cfRule>
    <cfRule type="expression" dxfId="5" priority="19295">
      <formula>DI$9="API Generate Inv Link External"</formula>
    </cfRule>
    <cfRule type="expression" dxfId="5" priority="19296">
      <formula>DI$9="API Generate Inv Link Normal"</formula>
    </cfRule>
  </conditionalFormatting>
  <conditionalFormatting sqref="DI106:DI108">
    <cfRule type="expression" dxfId="4" priority="18094">
      <formula>DI$9="Menu Buat Undangan"</formula>
    </cfRule>
    <cfRule type="expression" dxfId="5" priority="18095">
      <formula>DI$9="API Generate Inv Link External"</formula>
    </cfRule>
    <cfRule type="expression" dxfId="5" priority="18096">
      <formula>DI$9="API Generate Inv Link Normal"</formula>
    </cfRule>
  </conditionalFormatting>
  <conditionalFormatting sqref="DI110:DI111">
    <cfRule type="expression" dxfId="4" priority="17494">
      <formula>DI$9="Menu Buat Undangan"</formula>
    </cfRule>
    <cfRule type="expression" dxfId="5" priority="17495">
      <formula>DI$9="API Generate Inv Link External"</formula>
    </cfRule>
    <cfRule type="expression" dxfId="5" priority="17496">
      <formula>DI$9="API Generate Inv Link Normal"</formula>
    </cfRule>
  </conditionalFormatting>
  <conditionalFormatting sqref="DI113:DI115">
    <cfRule type="expression" dxfId="4" priority="16894">
      <formula>DI$9="Menu Buat Undangan"</formula>
    </cfRule>
    <cfRule type="expression" dxfId="5" priority="16895">
      <formula>DI$9="API Generate Inv Link External"</formula>
    </cfRule>
    <cfRule type="expression" dxfId="5" priority="16896">
      <formula>DI$9="API Generate Inv Link Normal"</formula>
    </cfRule>
  </conditionalFormatting>
  <conditionalFormatting sqref="DI117:DI124">
    <cfRule type="expression" dxfId="4" priority="16294">
      <formula>DI$9="Menu Buat Undangan"</formula>
    </cfRule>
    <cfRule type="expression" dxfId="5" priority="16295">
      <formula>DI$9="API Generate Inv Link External"</formula>
    </cfRule>
    <cfRule type="expression" dxfId="5" priority="16296">
      <formula>DI$9="API Generate Inv Link Normal"</formula>
    </cfRule>
  </conditionalFormatting>
  <conditionalFormatting sqref="DJ42:DJ48">
    <cfRule type="expression" dxfId="5" priority="23976">
      <formula>DJ$9="API Generate Inv Link Normal"</formula>
    </cfRule>
  </conditionalFormatting>
  <conditionalFormatting sqref="DJ98:DJ99">
    <cfRule type="expression" dxfId="4" priority="18691">
      <formula>DJ$9="Menu Buat Undangan"</formula>
    </cfRule>
    <cfRule type="expression" dxfId="5" priority="18692">
      <formula>DJ$9="API Generate Inv Link External"</formula>
    </cfRule>
    <cfRule type="expression" dxfId="5" priority="18693">
      <formula>DJ$9="API Generate Inv Link Normal"</formula>
    </cfRule>
  </conditionalFormatting>
  <conditionalFormatting sqref="DJ102:DJ103">
    <cfRule type="expression" dxfId="4" priority="19291">
      <formula>DJ$9="Menu Buat Undangan"</formula>
    </cfRule>
    <cfRule type="expression" dxfId="5" priority="19292">
      <formula>DJ$9="API Generate Inv Link External"</formula>
    </cfRule>
    <cfRule type="expression" dxfId="5" priority="19293">
      <formula>DJ$9="API Generate Inv Link Normal"</formula>
    </cfRule>
  </conditionalFormatting>
  <conditionalFormatting sqref="DJ106:DJ108">
    <cfRule type="expression" dxfId="4" priority="18091">
      <formula>DJ$9="Menu Buat Undangan"</formula>
    </cfRule>
    <cfRule type="expression" dxfId="5" priority="18092">
      <formula>DJ$9="API Generate Inv Link External"</formula>
    </cfRule>
    <cfRule type="expression" dxfId="5" priority="18093">
      <formula>DJ$9="API Generate Inv Link Normal"</formula>
    </cfRule>
  </conditionalFormatting>
  <conditionalFormatting sqref="DJ110:DJ111">
    <cfRule type="expression" dxfId="4" priority="17491">
      <formula>DJ$9="Menu Buat Undangan"</formula>
    </cfRule>
    <cfRule type="expression" dxfId="5" priority="17492">
      <formula>DJ$9="API Generate Inv Link External"</formula>
    </cfRule>
    <cfRule type="expression" dxfId="5" priority="17493">
      <formula>DJ$9="API Generate Inv Link Normal"</formula>
    </cfRule>
  </conditionalFormatting>
  <conditionalFormatting sqref="DJ113:DJ115">
    <cfRule type="expression" dxfId="4" priority="16891">
      <formula>DJ$9="Menu Buat Undangan"</formula>
    </cfRule>
    <cfRule type="expression" dxfId="5" priority="16892">
      <formula>DJ$9="API Generate Inv Link External"</formula>
    </cfRule>
    <cfRule type="expression" dxfId="5" priority="16893">
      <formula>DJ$9="API Generate Inv Link Normal"</formula>
    </cfRule>
  </conditionalFormatting>
  <conditionalFormatting sqref="DJ117:DJ124">
    <cfRule type="expression" dxfId="4" priority="16291">
      <formula>DJ$9="Menu Buat Undangan"</formula>
    </cfRule>
    <cfRule type="expression" dxfId="5" priority="16292">
      <formula>DJ$9="API Generate Inv Link External"</formula>
    </cfRule>
    <cfRule type="expression" dxfId="5" priority="16293">
      <formula>DJ$9="API Generate Inv Link Normal"</formula>
    </cfRule>
  </conditionalFormatting>
  <conditionalFormatting sqref="DK42:DK48">
    <cfRule type="expression" dxfId="5" priority="23928">
      <formula>DK$9="API Generate Inv Link Normal"</formula>
    </cfRule>
  </conditionalFormatting>
  <conditionalFormatting sqref="DK98:DK99">
    <cfRule type="expression" dxfId="4" priority="18688">
      <formula>DK$9="Menu Buat Undangan"</formula>
    </cfRule>
    <cfRule type="expression" dxfId="5" priority="18689">
      <formula>DK$9="API Generate Inv Link External"</formula>
    </cfRule>
    <cfRule type="expression" dxfId="5" priority="18690">
      <formula>DK$9="API Generate Inv Link Normal"</formula>
    </cfRule>
  </conditionalFormatting>
  <conditionalFormatting sqref="DK102:DK103">
    <cfRule type="expression" dxfId="4" priority="19288">
      <formula>DK$9="Menu Buat Undangan"</formula>
    </cfRule>
    <cfRule type="expression" dxfId="5" priority="19289">
      <formula>DK$9="API Generate Inv Link External"</formula>
    </cfRule>
    <cfRule type="expression" dxfId="5" priority="19290">
      <formula>DK$9="API Generate Inv Link Normal"</formula>
    </cfRule>
  </conditionalFormatting>
  <conditionalFormatting sqref="DK106:DK108">
    <cfRule type="expression" dxfId="4" priority="18088">
      <formula>DK$9="Menu Buat Undangan"</formula>
    </cfRule>
    <cfRule type="expression" dxfId="5" priority="18089">
      <formula>DK$9="API Generate Inv Link External"</formula>
    </cfRule>
    <cfRule type="expression" dxfId="5" priority="18090">
      <formula>DK$9="API Generate Inv Link Normal"</formula>
    </cfRule>
  </conditionalFormatting>
  <conditionalFormatting sqref="DK110:DK111">
    <cfRule type="expression" dxfId="4" priority="17488">
      <formula>DK$9="Menu Buat Undangan"</formula>
    </cfRule>
    <cfRule type="expression" dxfId="5" priority="17489">
      <formula>DK$9="API Generate Inv Link External"</formula>
    </cfRule>
    <cfRule type="expression" dxfId="5" priority="17490">
      <formula>DK$9="API Generate Inv Link Normal"</formula>
    </cfRule>
  </conditionalFormatting>
  <conditionalFormatting sqref="DK113:DK115">
    <cfRule type="expression" dxfId="4" priority="16888">
      <formula>DK$9="Menu Buat Undangan"</formula>
    </cfRule>
    <cfRule type="expression" dxfId="5" priority="16889">
      <formula>DK$9="API Generate Inv Link External"</formula>
    </cfRule>
    <cfRule type="expression" dxfId="5" priority="16890">
      <formula>DK$9="API Generate Inv Link Normal"</formula>
    </cfRule>
  </conditionalFormatting>
  <conditionalFormatting sqref="DK117:DK124">
    <cfRule type="expression" dxfId="4" priority="16288">
      <formula>DK$9="Menu Buat Undangan"</formula>
    </cfRule>
    <cfRule type="expression" dxfId="5" priority="16289">
      <formula>DK$9="API Generate Inv Link External"</formula>
    </cfRule>
    <cfRule type="expression" dxfId="5" priority="16290">
      <formula>DK$9="API Generate Inv Link Normal"</formula>
    </cfRule>
  </conditionalFormatting>
  <conditionalFormatting sqref="DL42:DL48">
    <cfRule type="expression" dxfId="5" priority="23880">
      <formula>DL$9="API Generate Inv Link Normal"</formula>
    </cfRule>
  </conditionalFormatting>
  <conditionalFormatting sqref="DL98:DL99">
    <cfRule type="expression" dxfId="4" priority="18685">
      <formula>DL$9="Menu Buat Undangan"</formula>
    </cfRule>
    <cfRule type="expression" dxfId="5" priority="18686">
      <formula>DL$9="API Generate Inv Link External"</formula>
    </cfRule>
    <cfRule type="expression" dxfId="5" priority="18687">
      <formula>DL$9="API Generate Inv Link Normal"</formula>
    </cfRule>
  </conditionalFormatting>
  <conditionalFormatting sqref="DL102:DL103">
    <cfRule type="expression" dxfId="4" priority="19285">
      <formula>DL$9="Menu Buat Undangan"</formula>
    </cfRule>
    <cfRule type="expression" dxfId="5" priority="19286">
      <formula>DL$9="API Generate Inv Link External"</formula>
    </cfRule>
    <cfRule type="expression" dxfId="5" priority="19287">
      <formula>DL$9="API Generate Inv Link Normal"</formula>
    </cfRule>
  </conditionalFormatting>
  <conditionalFormatting sqref="DL106:DL108">
    <cfRule type="expression" dxfId="4" priority="18085">
      <formula>DL$9="Menu Buat Undangan"</formula>
    </cfRule>
    <cfRule type="expression" dxfId="5" priority="18086">
      <formula>DL$9="API Generate Inv Link External"</formula>
    </cfRule>
    <cfRule type="expression" dxfId="5" priority="18087">
      <formula>DL$9="API Generate Inv Link Normal"</formula>
    </cfRule>
  </conditionalFormatting>
  <conditionalFormatting sqref="DL110:DL111">
    <cfRule type="expression" dxfId="4" priority="17485">
      <formula>DL$9="Menu Buat Undangan"</formula>
    </cfRule>
    <cfRule type="expression" dxfId="5" priority="17486">
      <formula>DL$9="API Generate Inv Link External"</formula>
    </cfRule>
    <cfRule type="expression" dxfId="5" priority="17487">
      <formula>DL$9="API Generate Inv Link Normal"</formula>
    </cfRule>
  </conditionalFormatting>
  <conditionalFormatting sqref="DL113:DL115">
    <cfRule type="expression" dxfId="4" priority="16885">
      <formula>DL$9="Menu Buat Undangan"</formula>
    </cfRule>
    <cfRule type="expression" dxfId="5" priority="16886">
      <formula>DL$9="API Generate Inv Link External"</formula>
    </cfRule>
    <cfRule type="expression" dxfId="5" priority="16887">
      <formula>DL$9="API Generate Inv Link Normal"</formula>
    </cfRule>
  </conditionalFormatting>
  <conditionalFormatting sqref="DL117:DL124">
    <cfRule type="expression" dxfId="4" priority="16285">
      <formula>DL$9="Menu Buat Undangan"</formula>
    </cfRule>
    <cfRule type="expression" dxfId="5" priority="16286">
      <formula>DL$9="API Generate Inv Link External"</formula>
    </cfRule>
    <cfRule type="expression" dxfId="5" priority="16287">
      <formula>DL$9="API Generate Inv Link Normal"</formula>
    </cfRule>
  </conditionalFormatting>
  <conditionalFormatting sqref="DM42:DM48">
    <cfRule type="expression" dxfId="5" priority="23832">
      <formula>DM$9="API Generate Inv Link Normal"</formula>
    </cfRule>
  </conditionalFormatting>
  <conditionalFormatting sqref="DM98:DM99">
    <cfRule type="expression" dxfId="4" priority="18682">
      <formula>DM$9="Menu Buat Undangan"</formula>
    </cfRule>
    <cfRule type="expression" dxfId="5" priority="18683">
      <formula>DM$9="API Generate Inv Link External"</formula>
    </cfRule>
    <cfRule type="expression" dxfId="5" priority="18684">
      <formula>DM$9="API Generate Inv Link Normal"</formula>
    </cfRule>
  </conditionalFormatting>
  <conditionalFormatting sqref="DM102:DM103">
    <cfRule type="expression" dxfId="4" priority="19282">
      <formula>DM$9="Menu Buat Undangan"</formula>
    </cfRule>
    <cfRule type="expression" dxfId="5" priority="19283">
      <formula>DM$9="API Generate Inv Link External"</formula>
    </cfRule>
    <cfRule type="expression" dxfId="5" priority="19284">
      <formula>DM$9="API Generate Inv Link Normal"</formula>
    </cfRule>
  </conditionalFormatting>
  <conditionalFormatting sqref="DM106:DM108">
    <cfRule type="expression" dxfId="4" priority="18082">
      <formula>DM$9="Menu Buat Undangan"</formula>
    </cfRule>
    <cfRule type="expression" dxfId="5" priority="18083">
      <formula>DM$9="API Generate Inv Link External"</formula>
    </cfRule>
    <cfRule type="expression" dxfId="5" priority="18084">
      <formula>DM$9="API Generate Inv Link Normal"</formula>
    </cfRule>
  </conditionalFormatting>
  <conditionalFormatting sqref="DM110:DM111">
    <cfRule type="expression" dxfId="4" priority="17482">
      <formula>DM$9="Menu Buat Undangan"</formula>
    </cfRule>
    <cfRule type="expression" dxfId="5" priority="17483">
      <formula>DM$9="API Generate Inv Link External"</formula>
    </cfRule>
    <cfRule type="expression" dxfId="5" priority="17484">
      <formula>DM$9="API Generate Inv Link Normal"</formula>
    </cfRule>
  </conditionalFormatting>
  <conditionalFormatting sqref="DM113:DM115">
    <cfRule type="expression" dxfId="4" priority="16882">
      <formula>DM$9="Menu Buat Undangan"</formula>
    </cfRule>
    <cfRule type="expression" dxfId="5" priority="16883">
      <formula>DM$9="API Generate Inv Link External"</formula>
    </cfRule>
    <cfRule type="expression" dxfId="5" priority="16884">
      <formula>DM$9="API Generate Inv Link Normal"</formula>
    </cfRule>
  </conditionalFormatting>
  <conditionalFormatting sqref="DM117:DM124">
    <cfRule type="expression" dxfId="4" priority="16282">
      <formula>DM$9="Menu Buat Undangan"</formula>
    </cfRule>
    <cfRule type="expression" dxfId="5" priority="16283">
      <formula>DM$9="API Generate Inv Link External"</formula>
    </cfRule>
    <cfRule type="expression" dxfId="5" priority="16284">
      <formula>DM$9="API Generate Inv Link Normal"</formula>
    </cfRule>
  </conditionalFormatting>
  <conditionalFormatting sqref="DN42:DN48">
    <cfRule type="expression" dxfId="5" priority="23784">
      <formula>DN$9="API Generate Inv Link Normal"</formula>
    </cfRule>
  </conditionalFormatting>
  <conditionalFormatting sqref="DN98:DN99">
    <cfRule type="expression" dxfId="4" priority="18679">
      <formula>DN$9="Menu Buat Undangan"</formula>
    </cfRule>
    <cfRule type="expression" dxfId="5" priority="18680">
      <formula>DN$9="API Generate Inv Link External"</formula>
    </cfRule>
    <cfRule type="expression" dxfId="5" priority="18681">
      <formula>DN$9="API Generate Inv Link Normal"</formula>
    </cfRule>
  </conditionalFormatting>
  <conditionalFormatting sqref="DN102:DN103">
    <cfRule type="expression" dxfId="4" priority="19279">
      <formula>DN$9="Menu Buat Undangan"</formula>
    </cfRule>
    <cfRule type="expression" dxfId="5" priority="19280">
      <formula>DN$9="API Generate Inv Link External"</formula>
    </cfRule>
    <cfRule type="expression" dxfId="5" priority="19281">
      <formula>DN$9="API Generate Inv Link Normal"</formula>
    </cfRule>
  </conditionalFormatting>
  <conditionalFormatting sqref="DN106:DN108">
    <cfRule type="expression" dxfId="4" priority="18079">
      <formula>DN$9="Menu Buat Undangan"</formula>
    </cfRule>
    <cfRule type="expression" dxfId="5" priority="18080">
      <formula>DN$9="API Generate Inv Link External"</formula>
    </cfRule>
    <cfRule type="expression" dxfId="5" priority="18081">
      <formula>DN$9="API Generate Inv Link Normal"</formula>
    </cfRule>
  </conditionalFormatting>
  <conditionalFormatting sqref="DN110:DN111">
    <cfRule type="expression" dxfId="4" priority="17479">
      <formula>DN$9="Menu Buat Undangan"</formula>
    </cfRule>
    <cfRule type="expression" dxfId="5" priority="17480">
      <formula>DN$9="API Generate Inv Link External"</formula>
    </cfRule>
    <cfRule type="expression" dxfId="5" priority="17481">
      <formula>DN$9="API Generate Inv Link Normal"</formula>
    </cfRule>
  </conditionalFormatting>
  <conditionalFormatting sqref="DN113:DN115">
    <cfRule type="expression" dxfId="4" priority="16879">
      <formula>DN$9="Menu Buat Undangan"</formula>
    </cfRule>
    <cfRule type="expression" dxfId="5" priority="16880">
      <formula>DN$9="API Generate Inv Link External"</formula>
    </cfRule>
    <cfRule type="expression" dxfId="5" priority="16881">
      <formula>DN$9="API Generate Inv Link Normal"</formula>
    </cfRule>
  </conditionalFormatting>
  <conditionalFormatting sqref="DN117:DN124">
    <cfRule type="expression" dxfId="4" priority="16279">
      <formula>DN$9="Menu Buat Undangan"</formula>
    </cfRule>
    <cfRule type="expression" dxfId="5" priority="16280">
      <formula>DN$9="API Generate Inv Link External"</formula>
    </cfRule>
    <cfRule type="expression" dxfId="5" priority="16281">
      <formula>DN$9="API Generate Inv Link Normal"</formula>
    </cfRule>
  </conditionalFormatting>
  <conditionalFormatting sqref="DO42:DO48">
    <cfRule type="expression" dxfId="5" priority="23736">
      <formula>DO$9="API Generate Inv Link Normal"</formula>
    </cfRule>
  </conditionalFormatting>
  <conditionalFormatting sqref="DO98:DO99">
    <cfRule type="expression" dxfId="4" priority="18676">
      <formula>DO$9="Menu Buat Undangan"</formula>
    </cfRule>
    <cfRule type="expression" dxfId="5" priority="18677">
      <formula>DO$9="API Generate Inv Link External"</formula>
    </cfRule>
    <cfRule type="expression" dxfId="5" priority="18678">
      <formula>DO$9="API Generate Inv Link Normal"</formula>
    </cfRule>
  </conditionalFormatting>
  <conditionalFormatting sqref="DO102:DO103">
    <cfRule type="expression" dxfId="4" priority="19276">
      <formula>DO$9="Menu Buat Undangan"</formula>
    </cfRule>
    <cfRule type="expression" dxfId="5" priority="19277">
      <formula>DO$9="API Generate Inv Link External"</formula>
    </cfRule>
    <cfRule type="expression" dxfId="5" priority="19278">
      <formula>DO$9="API Generate Inv Link Normal"</formula>
    </cfRule>
  </conditionalFormatting>
  <conditionalFormatting sqref="DO106:DO108">
    <cfRule type="expression" dxfId="4" priority="18076">
      <formula>DO$9="Menu Buat Undangan"</formula>
    </cfRule>
    <cfRule type="expression" dxfId="5" priority="18077">
      <formula>DO$9="API Generate Inv Link External"</formula>
    </cfRule>
    <cfRule type="expression" dxfId="5" priority="18078">
      <formula>DO$9="API Generate Inv Link Normal"</formula>
    </cfRule>
  </conditionalFormatting>
  <conditionalFormatting sqref="DO110:DO111">
    <cfRule type="expression" dxfId="4" priority="17476">
      <formula>DO$9="Menu Buat Undangan"</formula>
    </cfRule>
    <cfRule type="expression" dxfId="5" priority="17477">
      <formula>DO$9="API Generate Inv Link External"</formula>
    </cfRule>
    <cfRule type="expression" dxfId="5" priority="17478">
      <formula>DO$9="API Generate Inv Link Normal"</formula>
    </cfRule>
  </conditionalFormatting>
  <conditionalFormatting sqref="DO113:DO115">
    <cfRule type="expression" dxfId="4" priority="16876">
      <formula>DO$9="Menu Buat Undangan"</formula>
    </cfRule>
    <cfRule type="expression" dxfId="5" priority="16877">
      <formula>DO$9="API Generate Inv Link External"</formula>
    </cfRule>
    <cfRule type="expression" dxfId="5" priority="16878">
      <formula>DO$9="API Generate Inv Link Normal"</formula>
    </cfRule>
  </conditionalFormatting>
  <conditionalFormatting sqref="DO117:DO124">
    <cfRule type="expression" dxfId="4" priority="16276">
      <formula>DO$9="Menu Buat Undangan"</formula>
    </cfRule>
    <cfRule type="expression" dxfId="5" priority="16277">
      <formula>DO$9="API Generate Inv Link External"</formula>
    </cfRule>
    <cfRule type="expression" dxfId="5" priority="16278">
      <formula>DO$9="API Generate Inv Link Normal"</formula>
    </cfRule>
  </conditionalFormatting>
  <conditionalFormatting sqref="DP42:DP48">
    <cfRule type="expression" dxfId="5" priority="23688">
      <formula>DP$9="API Generate Inv Link Normal"</formula>
    </cfRule>
  </conditionalFormatting>
  <conditionalFormatting sqref="DP98:DP99">
    <cfRule type="expression" dxfId="4" priority="18673">
      <formula>DP$9="Menu Buat Undangan"</formula>
    </cfRule>
    <cfRule type="expression" dxfId="5" priority="18674">
      <formula>DP$9="API Generate Inv Link External"</formula>
    </cfRule>
    <cfRule type="expression" dxfId="5" priority="18675">
      <formula>DP$9="API Generate Inv Link Normal"</formula>
    </cfRule>
  </conditionalFormatting>
  <conditionalFormatting sqref="DP102:DP103">
    <cfRule type="expression" dxfId="4" priority="19273">
      <formula>DP$9="Menu Buat Undangan"</formula>
    </cfRule>
    <cfRule type="expression" dxfId="5" priority="19274">
      <formula>DP$9="API Generate Inv Link External"</formula>
    </cfRule>
    <cfRule type="expression" dxfId="5" priority="19275">
      <formula>DP$9="API Generate Inv Link Normal"</formula>
    </cfRule>
  </conditionalFormatting>
  <conditionalFormatting sqref="DP106:DP108">
    <cfRule type="expression" dxfId="4" priority="18073">
      <formula>DP$9="Menu Buat Undangan"</formula>
    </cfRule>
    <cfRule type="expression" dxfId="5" priority="18074">
      <formula>DP$9="API Generate Inv Link External"</formula>
    </cfRule>
    <cfRule type="expression" dxfId="5" priority="18075">
      <formula>DP$9="API Generate Inv Link Normal"</formula>
    </cfRule>
  </conditionalFormatting>
  <conditionalFormatting sqref="DP110:DP111">
    <cfRule type="expression" dxfId="4" priority="17473">
      <formula>DP$9="Menu Buat Undangan"</formula>
    </cfRule>
    <cfRule type="expression" dxfId="5" priority="17474">
      <formula>DP$9="API Generate Inv Link External"</formula>
    </cfRule>
    <cfRule type="expression" dxfId="5" priority="17475">
      <formula>DP$9="API Generate Inv Link Normal"</formula>
    </cfRule>
  </conditionalFormatting>
  <conditionalFormatting sqref="DP113:DP115">
    <cfRule type="expression" dxfId="4" priority="16873">
      <formula>DP$9="Menu Buat Undangan"</formula>
    </cfRule>
    <cfRule type="expression" dxfId="5" priority="16874">
      <formula>DP$9="API Generate Inv Link External"</formula>
    </cfRule>
    <cfRule type="expression" dxfId="5" priority="16875">
      <formula>DP$9="API Generate Inv Link Normal"</formula>
    </cfRule>
  </conditionalFormatting>
  <conditionalFormatting sqref="DP117:DP124">
    <cfRule type="expression" dxfId="4" priority="16273">
      <formula>DP$9="Menu Buat Undangan"</formula>
    </cfRule>
    <cfRule type="expression" dxfId="5" priority="16274">
      <formula>DP$9="API Generate Inv Link External"</formula>
    </cfRule>
    <cfRule type="expression" dxfId="5" priority="16275">
      <formula>DP$9="API Generate Inv Link Normal"</formula>
    </cfRule>
  </conditionalFormatting>
  <conditionalFormatting sqref="DQ42:DQ48">
    <cfRule type="expression" dxfId="5" priority="23640">
      <formula>DQ$9="API Generate Inv Link Normal"</formula>
    </cfRule>
  </conditionalFormatting>
  <conditionalFormatting sqref="DQ98:DQ99">
    <cfRule type="expression" dxfId="4" priority="18670">
      <formula>DQ$9="Menu Buat Undangan"</formula>
    </cfRule>
    <cfRule type="expression" dxfId="5" priority="18671">
      <formula>DQ$9="API Generate Inv Link External"</formula>
    </cfRule>
    <cfRule type="expression" dxfId="5" priority="18672">
      <formula>DQ$9="API Generate Inv Link Normal"</formula>
    </cfRule>
  </conditionalFormatting>
  <conditionalFormatting sqref="DQ102:DQ103">
    <cfRule type="expression" dxfId="4" priority="19270">
      <formula>DQ$9="Menu Buat Undangan"</formula>
    </cfRule>
    <cfRule type="expression" dxfId="5" priority="19271">
      <formula>DQ$9="API Generate Inv Link External"</formula>
    </cfRule>
    <cfRule type="expression" dxfId="5" priority="19272">
      <formula>DQ$9="API Generate Inv Link Normal"</formula>
    </cfRule>
  </conditionalFormatting>
  <conditionalFormatting sqref="DQ106:DQ108">
    <cfRule type="expression" dxfId="4" priority="18070">
      <formula>DQ$9="Menu Buat Undangan"</formula>
    </cfRule>
    <cfRule type="expression" dxfId="5" priority="18071">
      <formula>DQ$9="API Generate Inv Link External"</formula>
    </cfRule>
    <cfRule type="expression" dxfId="5" priority="18072">
      <formula>DQ$9="API Generate Inv Link Normal"</formula>
    </cfRule>
  </conditionalFormatting>
  <conditionalFormatting sqref="DQ110:DQ111">
    <cfRule type="expression" dxfId="4" priority="17470">
      <formula>DQ$9="Menu Buat Undangan"</formula>
    </cfRule>
    <cfRule type="expression" dxfId="5" priority="17471">
      <formula>DQ$9="API Generate Inv Link External"</formula>
    </cfRule>
    <cfRule type="expression" dxfId="5" priority="17472">
      <formula>DQ$9="API Generate Inv Link Normal"</formula>
    </cfRule>
  </conditionalFormatting>
  <conditionalFormatting sqref="DQ113:DQ115">
    <cfRule type="expression" dxfId="4" priority="16870">
      <formula>DQ$9="Menu Buat Undangan"</formula>
    </cfRule>
    <cfRule type="expression" dxfId="5" priority="16871">
      <formula>DQ$9="API Generate Inv Link External"</formula>
    </cfRule>
    <cfRule type="expression" dxfId="5" priority="16872">
      <formula>DQ$9="API Generate Inv Link Normal"</formula>
    </cfRule>
  </conditionalFormatting>
  <conditionalFormatting sqref="DQ117:DQ124">
    <cfRule type="expression" dxfId="4" priority="16270">
      <formula>DQ$9="Menu Buat Undangan"</formula>
    </cfRule>
    <cfRule type="expression" dxfId="5" priority="16271">
      <formula>DQ$9="API Generate Inv Link External"</formula>
    </cfRule>
    <cfRule type="expression" dxfId="5" priority="16272">
      <formula>DQ$9="API Generate Inv Link Normal"</formula>
    </cfRule>
  </conditionalFormatting>
  <conditionalFormatting sqref="DR42:DR48">
    <cfRule type="expression" dxfId="5" priority="23592">
      <formula>DR$9="API Generate Inv Link Normal"</formula>
    </cfRule>
  </conditionalFormatting>
  <conditionalFormatting sqref="DR98:DR99">
    <cfRule type="expression" dxfId="4" priority="18667">
      <formula>DR$9="Menu Buat Undangan"</formula>
    </cfRule>
    <cfRule type="expression" dxfId="5" priority="18668">
      <formula>DR$9="API Generate Inv Link External"</formula>
    </cfRule>
    <cfRule type="expression" dxfId="5" priority="18669">
      <formula>DR$9="API Generate Inv Link Normal"</formula>
    </cfRule>
  </conditionalFormatting>
  <conditionalFormatting sqref="DR102:DR103">
    <cfRule type="expression" dxfId="4" priority="19267">
      <formula>DR$9="Menu Buat Undangan"</formula>
    </cfRule>
    <cfRule type="expression" dxfId="5" priority="19268">
      <formula>DR$9="API Generate Inv Link External"</formula>
    </cfRule>
    <cfRule type="expression" dxfId="5" priority="19269">
      <formula>DR$9="API Generate Inv Link Normal"</formula>
    </cfRule>
  </conditionalFormatting>
  <conditionalFormatting sqref="DR106:DR108">
    <cfRule type="expression" dxfId="4" priority="18067">
      <formula>DR$9="Menu Buat Undangan"</formula>
    </cfRule>
    <cfRule type="expression" dxfId="5" priority="18068">
      <formula>DR$9="API Generate Inv Link External"</formula>
    </cfRule>
    <cfRule type="expression" dxfId="5" priority="18069">
      <formula>DR$9="API Generate Inv Link Normal"</formula>
    </cfRule>
  </conditionalFormatting>
  <conditionalFormatting sqref="DR110:DR111">
    <cfRule type="expression" dxfId="4" priority="17467">
      <formula>DR$9="Menu Buat Undangan"</formula>
    </cfRule>
    <cfRule type="expression" dxfId="5" priority="17468">
      <formula>DR$9="API Generate Inv Link External"</formula>
    </cfRule>
    <cfRule type="expression" dxfId="5" priority="17469">
      <formula>DR$9="API Generate Inv Link Normal"</formula>
    </cfRule>
  </conditionalFormatting>
  <conditionalFormatting sqref="DR113:DR115">
    <cfRule type="expression" dxfId="4" priority="16867">
      <formula>DR$9="Menu Buat Undangan"</formula>
    </cfRule>
    <cfRule type="expression" dxfId="5" priority="16868">
      <formula>DR$9="API Generate Inv Link External"</formula>
    </cfRule>
    <cfRule type="expression" dxfId="5" priority="16869">
      <formula>DR$9="API Generate Inv Link Normal"</formula>
    </cfRule>
  </conditionalFormatting>
  <conditionalFormatting sqref="DR117:DR124">
    <cfRule type="expression" dxfId="4" priority="16267">
      <formula>DR$9="Menu Buat Undangan"</formula>
    </cfRule>
    <cfRule type="expression" dxfId="5" priority="16268">
      <formula>DR$9="API Generate Inv Link External"</formula>
    </cfRule>
    <cfRule type="expression" dxfId="5" priority="16269">
      <formula>DR$9="API Generate Inv Link Normal"</formula>
    </cfRule>
  </conditionalFormatting>
  <conditionalFormatting sqref="DS42:DS48">
    <cfRule type="expression" dxfId="5" priority="23544">
      <formula>DS$9="API Generate Inv Link Normal"</formula>
    </cfRule>
  </conditionalFormatting>
  <conditionalFormatting sqref="DS98:DS99">
    <cfRule type="expression" dxfId="4" priority="18664">
      <formula>DS$9="Menu Buat Undangan"</formula>
    </cfRule>
    <cfRule type="expression" dxfId="5" priority="18665">
      <formula>DS$9="API Generate Inv Link External"</formula>
    </cfRule>
    <cfRule type="expression" dxfId="5" priority="18666">
      <formula>DS$9="API Generate Inv Link Normal"</formula>
    </cfRule>
  </conditionalFormatting>
  <conditionalFormatting sqref="DS102:DS103">
    <cfRule type="expression" dxfId="4" priority="19264">
      <formula>DS$9="Menu Buat Undangan"</formula>
    </cfRule>
    <cfRule type="expression" dxfId="5" priority="19265">
      <formula>DS$9="API Generate Inv Link External"</formula>
    </cfRule>
    <cfRule type="expression" dxfId="5" priority="19266">
      <formula>DS$9="API Generate Inv Link Normal"</formula>
    </cfRule>
  </conditionalFormatting>
  <conditionalFormatting sqref="DS106:DS108">
    <cfRule type="expression" dxfId="4" priority="18064">
      <formula>DS$9="Menu Buat Undangan"</formula>
    </cfRule>
    <cfRule type="expression" dxfId="5" priority="18065">
      <formula>DS$9="API Generate Inv Link External"</formula>
    </cfRule>
    <cfRule type="expression" dxfId="5" priority="18066">
      <formula>DS$9="API Generate Inv Link Normal"</formula>
    </cfRule>
  </conditionalFormatting>
  <conditionalFormatting sqref="DS110:DS111">
    <cfRule type="expression" dxfId="4" priority="17464">
      <formula>DS$9="Menu Buat Undangan"</formula>
    </cfRule>
    <cfRule type="expression" dxfId="5" priority="17465">
      <formula>DS$9="API Generate Inv Link External"</formula>
    </cfRule>
    <cfRule type="expression" dxfId="5" priority="17466">
      <formula>DS$9="API Generate Inv Link Normal"</formula>
    </cfRule>
  </conditionalFormatting>
  <conditionalFormatting sqref="DS113:DS115">
    <cfRule type="expression" dxfId="4" priority="16864">
      <formula>DS$9="Menu Buat Undangan"</formula>
    </cfRule>
    <cfRule type="expression" dxfId="5" priority="16865">
      <formula>DS$9="API Generate Inv Link External"</formula>
    </cfRule>
    <cfRule type="expression" dxfId="5" priority="16866">
      <formula>DS$9="API Generate Inv Link Normal"</formula>
    </cfRule>
  </conditionalFormatting>
  <conditionalFormatting sqref="DS117:DS124">
    <cfRule type="expression" dxfId="4" priority="16264">
      <formula>DS$9="Menu Buat Undangan"</formula>
    </cfRule>
    <cfRule type="expression" dxfId="5" priority="16265">
      <formula>DS$9="API Generate Inv Link External"</formula>
    </cfRule>
    <cfRule type="expression" dxfId="5" priority="16266">
      <formula>DS$9="API Generate Inv Link Normal"</formula>
    </cfRule>
  </conditionalFormatting>
  <conditionalFormatting sqref="DT42:DT47">
    <cfRule type="expression" dxfId="5" priority="23496">
      <formula>DT$9="API Generate Inv Link Normal"</formula>
    </cfRule>
  </conditionalFormatting>
  <conditionalFormatting sqref="DT98:DT99">
    <cfRule type="expression" dxfId="4" priority="18661">
      <formula>DT$9="Menu Buat Undangan"</formula>
    </cfRule>
    <cfRule type="expression" dxfId="5" priority="18662">
      <formula>DT$9="API Generate Inv Link External"</formula>
    </cfRule>
    <cfRule type="expression" dxfId="5" priority="18663">
      <formula>DT$9="API Generate Inv Link Normal"</formula>
    </cfRule>
  </conditionalFormatting>
  <conditionalFormatting sqref="DT102:DT103">
    <cfRule type="expression" dxfId="4" priority="19261">
      <formula>DT$9="Menu Buat Undangan"</formula>
    </cfRule>
    <cfRule type="expression" dxfId="5" priority="19262">
      <formula>DT$9="API Generate Inv Link External"</formula>
    </cfRule>
    <cfRule type="expression" dxfId="5" priority="19263">
      <formula>DT$9="API Generate Inv Link Normal"</formula>
    </cfRule>
  </conditionalFormatting>
  <conditionalFormatting sqref="DT106:DT108">
    <cfRule type="expression" dxfId="4" priority="18061">
      <formula>DT$9="Menu Buat Undangan"</formula>
    </cfRule>
    <cfRule type="expression" dxfId="5" priority="18062">
      <formula>DT$9="API Generate Inv Link External"</formula>
    </cfRule>
    <cfRule type="expression" dxfId="5" priority="18063">
      <formula>DT$9="API Generate Inv Link Normal"</formula>
    </cfRule>
  </conditionalFormatting>
  <conditionalFormatting sqref="DT110:DT111">
    <cfRule type="expression" dxfId="4" priority="17461">
      <formula>DT$9="Menu Buat Undangan"</formula>
    </cfRule>
    <cfRule type="expression" dxfId="5" priority="17462">
      <formula>DT$9="API Generate Inv Link External"</formula>
    </cfRule>
    <cfRule type="expression" dxfId="5" priority="17463">
      <formula>DT$9="API Generate Inv Link Normal"</formula>
    </cfRule>
  </conditionalFormatting>
  <conditionalFormatting sqref="DT113:DT115">
    <cfRule type="expression" dxfId="4" priority="16861">
      <formula>DT$9="Menu Buat Undangan"</formula>
    </cfRule>
    <cfRule type="expression" dxfId="5" priority="16862">
      <formula>DT$9="API Generate Inv Link External"</formula>
    </cfRule>
    <cfRule type="expression" dxfId="5" priority="16863">
      <formula>DT$9="API Generate Inv Link Normal"</formula>
    </cfRule>
  </conditionalFormatting>
  <conditionalFormatting sqref="DT117:DT124">
    <cfRule type="expression" dxfId="4" priority="16261">
      <formula>DT$9="Menu Buat Undangan"</formula>
    </cfRule>
    <cfRule type="expression" dxfId="5" priority="16262">
      <formula>DT$9="API Generate Inv Link External"</formula>
    </cfRule>
    <cfRule type="expression" dxfId="5" priority="16263">
      <formula>DT$9="API Generate Inv Link Normal"</formula>
    </cfRule>
  </conditionalFormatting>
  <conditionalFormatting sqref="DU42:DU47">
    <cfRule type="expression" dxfId="5" priority="23445">
      <formula>DU$9="API Generate Inv Link Normal"</formula>
    </cfRule>
  </conditionalFormatting>
  <conditionalFormatting sqref="DU98:DU99">
    <cfRule type="expression" dxfId="4" priority="18658">
      <formula>DU$9="Menu Buat Undangan"</formula>
    </cfRule>
    <cfRule type="expression" dxfId="5" priority="18659">
      <formula>DU$9="API Generate Inv Link External"</formula>
    </cfRule>
    <cfRule type="expression" dxfId="5" priority="18660">
      <formula>DU$9="API Generate Inv Link Normal"</formula>
    </cfRule>
  </conditionalFormatting>
  <conditionalFormatting sqref="DU102:DU103">
    <cfRule type="expression" dxfId="4" priority="19258">
      <formula>DU$9="Menu Buat Undangan"</formula>
    </cfRule>
    <cfRule type="expression" dxfId="5" priority="19259">
      <formula>DU$9="API Generate Inv Link External"</formula>
    </cfRule>
    <cfRule type="expression" dxfId="5" priority="19260">
      <formula>DU$9="API Generate Inv Link Normal"</formula>
    </cfRule>
  </conditionalFormatting>
  <conditionalFormatting sqref="DU106:DU108">
    <cfRule type="expression" dxfId="4" priority="18058">
      <formula>DU$9="Menu Buat Undangan"</formula>
    </cfRule>
    <cfRule type="expression" dxfId="5" priority="18059">
      <formula>DU$9="API Generate Inv Link External"</formula>
    </cfRule>
    <cfRule type="expression" dxfId="5" priority="18060">
      <formula>DU$9="API Generate Inv Link Normal"</formula>
    </cfRule>
  </conditionalFormatting>
  <conditionalFormatting sqref="DU110:DU111">
    <cfRule type="expression" dxfId="4" priority="17458">
      <formula>DU$9="Menu Buat Undangan"</formula>
    </cfRule>
    <cfRule type="expression" dxfId="5" priority="17459">
      <formula>DU$9="API Generate Inv Link External"</formula>
    </cfRule>
    <cfRule type="expression" dxfId="5" priority="17460">
      <formula>DU$9="API Generate Inv Link Normal"</formula>
    </cfRule>
  </conditionalFormatting>
  <conditionalFormatting sqref="DU113:DU115">
    <cfRule type="expression" dxfId="4" priority="16858">
      <formula>DU$9="Menu Buat Undangan"</formula>
    </cfRule>
    <cfRule type="expression" dxfId="5" priority="16859">
      <formula>DU$9="API Generate Inv Link External"</formula>
    </cfRule>
    <cfRule type="expression" dxfId="5" priority="16860">
      <formula>DU$9="API Generate Inv Link Normal"</formula>
    </cfRule>
  </conditionalFormatting>
  <conditionalFormatting sqref="DU117:DU124">
    <cfRule type="expression" dxfId="4" priority="16258">
      <formula>DU$9="Menu Buat Undangan"</formula>
    </cfRule>
    <cfRule type="expression" dxfId="5" priority="16259">
      <formula>DU$9="API Generate Inv Link External"</formula>
    </cfRule>
    <cfRule type="expression" dxfId="5" priority="16260">
      <formula>DU$9="API Generate Inv Link Normal"</formula>
    </cfRule>
  </conditionalFormatting>
  <conditionalFormatting sqref="DV42:DV46">
    <cfRule type="expression" dxfId="5" priority="23394">
      <formula>DV$9="API Generate Inv Link Normal"</formula>
    </cfRule>
  </conditionalFormatting>
  <conditionalFormatting sqref="DV98:DV99">
    <cfRule type="expression" dxfId="4" priority="18655">
      <formula>DV$9="Menu Buat Undangan"</formula>
    </cfRule>
    <cfRule type="expression" dxfId="5" priority="18656">
      <formula>DV$9="API Generate Inv Link External"</formula>
    </cfRule>
    <cfRule type="expression" dxfId="5" priority="18657">
      <formula>DV$9="API Generate Inv Link Normal"</formula>
    </cfRule>
  </conditionalFormatting>
  <conditionalFormatting sqref="DV102:DV103">
    <cfRule type="expression" dxfId="4" priority="19255">
      <formula>DV$9="Menu Buat Undangan"</formula>
    </cfRule>
    <cfRule type="expression" dxfId="5" priority="19256">
      <formula>DV$9="API Generate Inv Link External"</formula>
    </cfRule>
    <cfRule type="expression" dxfId="5" priority="19257">
      <formula>DV$9="API Generate Inv Link Normal"</formula>
    </cfRule>
  </conditionalFormatting>
  <conditionalFormatting sqref="DV106:DV108">
    <cfRule type="expression" dxfId="4" priority="18055">
      <formula>DV$9="Menu Buat Undangan"</formula>
    </cfRule>
    <cfRule type="expression" dxfId="5" priority="18056">
      <formula>DV$9="API Generate Inv Link External"</formula>
    </cfRule>
    <cfRule type="expression" dxfId="5" priority="18057">
      <formula>DV$9="API Generate Inv Link Normal"</formula>
    </cfRule>
  </conditionalFormatting>
  <conditionalFormatting sqref="DV110:DV111">
    <cfRule type="expression" dxfId="4" priority="17455">
      <formula>DV$9="Menu Buat Undangan"</formula>
    </cfRule>
    <cfRule type="expression" dxfId="5" priority="17456">
      <formula>DV$9="API Generate Inv Link External"</formula>
    </cfRule>
    <cfRule type="expression" dxfId="5" priority="17457">
      <formula>DV$9="API Generate Inv Link Normal"</formula>
    </cfRule>
  </conditionalFormatting>
  <conditionalFormatting sqref="DV113:DV115">
    <cfRule type="expression" dxfId="4" priority="16855">
      <formula>DV$9="Menu Buat Undangan"</formula>
    </cfRule>
    <cfRule type="expression" dxfId="5" priority="16856">
      <formula>DV$9="API Generate Inv Link External"</formula>
    </cfRule>
    <cfRule type="expression" dxfId="5" priority="16857">
      <formula>DV$9="API Generate Inv Link Normal"</formula>
    </cfRule>
  </conditionalFormatting>
  <conditionalFormatting sqref="DV117:DV124">
    <cfRule type="expression" dxfId="4" priority="16255">
      <formula>DV$9="Menu Buat Undangan"</formula>
    </cfRule>
    <cfRule type="expression" dxfId="5" priority="16256">
      <formula>DV$9="API Generate Inv Link External"</formula>
    </cfRule>
    <cfRule type="expression" dxfId="5" priority="16257">
      <formula>DV$9="API Generate Inv Link Normal"</formula>
    </cfRule>
  </conditionalFormatting>
  <conditionalFormatting sqref="DW42:DW46">
    <cfRule type="expression" dxfId="5" priority="23342">
      <formula>DW$9="API Generate Inv Link Normal"</formula>
    </cfRule>
  </conditionalFormatting>
  <conditionalFormatting sqref="DW98:DW99">
    <cfRule type="expression" dxfId="4" priority="18652">
      <formula>DW$9="Menu Buat Undangan"</formula>
    </cfRule>
    <cfRule type="expression" dxfId="5" priority="18653">
      <formula>DW$9="API Generate Inv Link External"</formula>
    </cfRule>
    <cfRule type="expression" dxfId="5" priority="18654">
      <formula>DW$9="API Generate Inv Link Normal"</formula>
    </cfRule>
  </conditionalFormatting>
  <conditionalFormatting sqref="DW102:DW103">
    <cfRule type="expression" dxfId="4" priority="19252">
      <formula>DW$9="Menu Buat Undangan"</formula>
    </cfRule>
    <cfRule type="expression" dxfId="5" priority="19253">
      <formula>DW$9="API Generate Inv Link External"</formula>
    </cfRule>
    <cfRule type="expression" dxfId="5" priority="19254">
      <formula>DW$9="API Generate Inv Link Normal"</formula>
    </cfRule>
  </conditionalFormatting>
  <conditionalFormatting sqref="DW106:DW108">
    <cfRule type="expression" dxfId="4" priority="18052">
      <formula>DW$9="Menu Buat Undangan"</formula>
    </cfRule>
    <cfRule type="expression" dxfId="5" priority="18053">
      <formula>DW$9="API Generate Inv Link External"</formula>
    </cfRule>
    <cfRule type="expression" dxfId="5" priority="18054">
      <formula>DW$9="API Generate Inv Link Normal"</formula>
    </cfRule>
  </conditionalFormatting>
  <conditionalFormatting sqref="DW110:DW111">
    <cfRule type="expression" dxfId="4" priority="17452">
      <formula>DW$9="Menu Buat Undangan"</formula>
    </cfRule>
    <cfRule type="expression" dxfId="5" priority="17453">
      <formula>DW$9="API Generate Inv Link External"</formula>
    </cfRule>
    <cfRule type="expression" dxfId="5" priority="17454">
      <formula>DW$9="API Generate Inv Link Normal"</formula>
    </cfRule>
  </conditionalFormatting>
  <conditionalFormatting sqref="DW113:DW115">
    <cfRule type="expression" dxfId="4" priority="16852">
      <formula>DW$9="Menu Buat Undangan"</formula>
    </cfRule>
    <cfRule type="expression" dxfId="5" priority="16853">
      <formula>DW$9="API Generate Inv Link External"</formula>
    </cfRule>
    <cfRule type="expression" dxfId="5" priority="16854">
      <formula>DW$9="API Generate Inv Link Normal"</formula>
    </cfRule>
  </conditionalFormatting>
  <conditionalFormatting sqref="DW117:DW124">
    <cfRule type="expression" dxfId="4" priority="16252">
      <formula>DW$9="Menu Buat Undangan"</formula>
    </cfRule>
    <cfRule type="expression" dxfId="5" priority="16253">
      <formula>DW$9="API Generate Inv Link External"</formula>
    </cfRule>
    <cfRule type="expression" dxfId="5" priority="16254">
      <formula>DW$9="API Generate Inv Link Normal"</formula>
    </cfRule>
  </conditionalFormatting>
  <conditionalFormatting sqref="DX98:DX99">
    <cfRule type="expression" dxfId="4" priority="18649">
      <formula>DX$9="Menu Buat Undangan"</formula>
    </cfRule>
    <cfRule type="expression" dxfId="5" priority="18650">
      <formula>DX$9="API Generate Inv Link External"</formula>
    </cfRule>
    <cfRule type="expression" dxfId="5" priority="18651">
      <formula>DX$9="API Generate Inv Link Normal"</formula>
    </cfRule>
  </conditionalFormatting>
  <conditionalFormatting sqref="DX102:DX103">
    <cfRule type="expression" dxfId="4" priority="19249">
      <formula>DX$9="Menu Buat Undangan"</formula>
    </cfRule>
    <cfRule type="expression" dxfId="5" priority="19250">
      <formula>DX$9="API Generate Inv Link External"</formula>
    </cfRule>
    <cfRule type="expression" dxfId="5" priority="19251">
      <formula>DX$9="API Generate Inv Link Normal"</formula>
    </cfRule>
  </conditionalFormatting>
  <conditionalFormatting sqref="DX106:DX108">
    <cfRule type="expression" dxfId="4" priority="18049">
      <formula>DX$9="Menu Buat Undangan"</formula>
    </cfRule>
    <cfRule type="expression" dxfId="5" priority="18050">
      <formula>DX$9="API Generate Inv Link External"</formula>
    </cfRule>
    <cfRule type="expression" dxfId="5" priority="18051">
      <formula>DX$9="API Generate Inv Link Normal"</formula>
    </cfRule>
  </conditionalFormatting>
  <conditionalFormatting sqref="DX110:DX111">
    <cfRule type="expression" dxfId="4" priority="17449">
      <formula>DX$9="Menu Buat Undangan"</formula>
    </cfRule>
    <cfRule type="expression" dxfId="5" priority="17450">
      <formula>DX$9="API Generate Inv Link External"</formula>
    </cfRule>
    <cfRule type="expression" dxfId="5" priority="17451">
      <formula>DX$9="API Generate Inv Link Normal"</formula>
    </cfRule>
  </conditionalFormatting>
  <conditionalFormatting sqref="DX113:DX115">
    <cfRule type="expression" dxfId="4" priority="16849">
      <formula>DX$9="Menu Buat Undangan"</formula>
    </cfRule>
    <cfRule type="expression" dxfId="5" priority="16850">
      <formula>DX$9="API Generate Inv Link External"</formula>
    </cfRule>
    <cfRule type="expression" dxfId="5" priority="16851">
      <formula>DX$9="API Generate Inv Link Normal"</formula>
    </cfRule>
  </conditionalFormatting>
  <conditionalFormatting sqref="DX117:DX124">
    <cfRule type="expression" dxfId="4" priority="16249">
      <formula>DX$9="Menu Buat Undangan"</formula>
    </cfRule>
    <cfRule type="expression" dxfId="5" priority="16250">
      <formula>DX$9="API Generate Inv Link External"</formula>
    </cfRule>
    <cfRule type="expression" dxfId="5" priority="16251">
      <formula>DX$9="API Generate Inv Link Normal"</formula>
    </cfRule>
  </conditionalFormatting>
  <conditionalFormatting sqref="DY98:DY99">
    <cfRule type="expression" dxfId="4" priority="18646">
      <formula>DY$9="Menu Buat Undangan"</formula>
    </cfRule>
    <cfRule type="expression" dxfId="5" priority="18647">
      <formula>DY$9="API Generate Inv Link External"</formula>
    </cfRule>
    <cfRule type="expression" dxfId="5" priority="18648">
      <formula>DY$9="API Generate Inv Link Normal"</formula>
    </cfRule>
  </conditionalFormatting>
  <conditionalFormatting sqref="DY102:DY103">
    <cfRule type="expression" dxfId="4" priority="19246">
      <formula>DY$9="Menu Buat Undangan"</formula>
    </cfRule>
    <cfRule type="expression" dxfId="5" priority="19247">
      <formula>DY$9="API Generate Inv Link External"</formula>
    </cfRule>
    <cfRule type="expression" dxfId="5" priority="19248">
      <formula>DY$9="API Generate Inv Link Normal"</formula>
    </cfRule>
  </conditionalFormatting>
  <conditionalFormatting sqref="DY106:DY108">
    <cfRule type="expression" dxfId="4" priority="18046">
      <formula>DY$9="Menu Buat Undangan"</formula>
    </cfRule>
    <cfRule type="expression" dxfId="5" priority="18047">
      <formula>DY$9="API Generate Inv Link External"</formula>
    </cfRule>
    <cfRule type="expression" dxfId="5" priority="18048">
      <formula>DY$9="API Generate Inv Link Normal"</formula>
    </cfRule>
  </conditionalFormatting>
  <conditionalFormatting sqref="DY110:DY111">
    <cfRule type="expression" dxfId="4" priority="17446">
      <formula>DY$9="Menu Buat Undangan"</formula>
    </cfRule>
    <cfRule type="expression" dxfId="5" priority="17447">
      <formula>DY$9="API Generate Inv Link External"</formula>
    </cfRule>
    <cfRule type="expression" dxfId="5" priority="17448">
      <formula>DY$9="API Generate Inv Link Normal"</formula>
    </cfRule>
  </conditionalFormatting>
  <conditionalFormatting sqref="DY113:DY115">
    <cfRule type="expression" dxfId="4" priority="16846">
      <formula>DY$9="Menu Buat Undangan"</formula>
    </cfRule>
    <cfRule type="expression" dxfId="5" priority="16847">
      <formula>DY$9="API Generate Inv Link External"</formula>
    </cfRule>
    <cfRule type="expression" dxfId="5" priority="16848">
      <formula>DY$9="API Generate Inv Link Normal"</formula>
    </cfRule>
  </conditionalFormatting>
  <conditionalFormatting sqref="DY117:DY124">
    <cfRule type="expression" dxfId="4" priority="16246">
      <formula>DY$9="Menu Buat Undangan"</formula>
    </cfRule>
    <cfRule type="expression" dxfId="5" priority="16247">
      <formula>DY$9="API Generate Inv Link External"</formula>
    </cfRule>
    <cfRule type="expression" dxfId="5" priority="16248">
      <formula>DY$9="API Generate Inv Link Normal"</formula>
    </cfRule>
  </conditionalFormatting>
  <conditionalFormatting sqref="DZ98:DZ99">
    <cfRule type="expression" dxfId="4" priority="18643">
      <formula>DZ$9="Menu Buat Undangan"</formula>
    </cfRule>
    <cfRule type="expression" dxfId="5" priority="18644">
      <formula>DZ$9="API Generate Inv Link External"</formula>
    </cfRule>
    <cfRule type="expression" dxfId="5" priority="18645">
      <formula>DZ$9="API Generate Inv Link Normal"</formula>
    </cfRule>
  </conditionalFormatting>
  <conditionalFormatting sqref="DZ102:DZ103">
    <cfRule type="expression" dxfId="4" priority="19243">
      <formula>DZ$9="Menu Buat Undangan"</formula>
    </cfRule>
    <cfRule type="expression" dxfId="5" priority="19244">
      <formula>DZ$9="API Generate Inv Link External"</formula>
    </cfRule>
    <cfRule type="expression" dxfId="5" priority="19245">
      <formula>DZ$9="API Generate Inv Link Normal"</formula>
    </cfRule>
  </conditionalFormatting>
  <conditionalFormatting sqref="DZ106:DZ108">
    <cfRule type="expression" dxfId="4" priority="18043">
      <formula>DZ$9="Menu Buat Undangan"</formula>
    </cfRule>
    <cfRule type="expression" dxfId="5" priority="18044">
      <formula>DZ$9="API Generate Inv Link External"</formula>
    </cfRule>
    <cfRule type="expression" dxfId="5" priority="18045">
      <formula>DZ$9="API Generate Inv Link Normal"</formula>
    </cfRule>
  </conditionalFormatting>
  <conditionalFormatting sqref="DZ110:DZ111">
    <cfRule type="expression" dxfId="4" priority="17443">
      <formula>DZ$9="Menu Buat Undangan"</formula>
    </cfRule>
    <cfRule type="expression" dxfId="5" priority="17444">
      <formula>DZ$9="API Generate Inv Link External"</formula>
    </cfRule>
    <cfRule type="expression" dxfId="5" priority="17445">
      <formula>DZ$9="API Generate Inv Link Normal"</formula>
    </cfRule>
  </conditionalFormatting>
  <conditionalFormatting sqref="DZ113:DZ115">
    <cfRule type="expression" dxfId="4" priority="16843">
      <formula>DZ$9="Menu Buat Undangan"</formula>
    </cfRule>
    <cfRule type="expression" dxfId="5" priority="16844">
      <formula>DZ$9="API Generate Inv Link External"</formula>
    </cfRule>
    <cfRule type="expression" dxfId="5" priority="16845">
      <formula>DZ$9="API Generate Inv Link Normal"</formula>
    </cfRule>
  </conditionalFormatting>
  <conditionalFormatting sqref="DZ117:DZ124">
    <cfRule type="expression" dxfId="4" priority="16243">
      <formula>DZ$9="Menu Buat Undangan"</formula>
    </cfRule>
    <cfRule type="expression" dxfId="5" priority="16244">
      <formula>DZ$9="API Generate Inv Link External"</formula>
    </cfRule>
    <cfRule type="expression" dxfId="5" priority="16245">
      <formula>DZ$9="API Generate Inv Link Normal"</formula>
    </cfRule>
  </conditionalFormatting>
  <conditionalFormatting sqref="EA98:EA99">
    <cfRule type="expression" dxfId="4" priority="18640">
      <formula>EA$9="Menu Buat Undangan"</formula>
    </cfRule>
    <cfRule type="expression" dxfId="5" priority="18641">
      <formula>EA$9="API Generate Inv Link External"</formula>
    </cfRule>
    <cfRule type="expression" dxfId="5" priority="18642">
      <formula>EA$9="API Generate Inv Link Normal"</formula>
    </cfRule>
  </conditionalFormatting>
  <conditionalFormatting sqref="EA102:EA103">
    <cfRule type="expression" dxfId="4" priority="19240">
      <formula>EA$9="Menu Buat Undangan"</formula>
    </cfRule>
    <cfRule type="expression" dxfId="5" priority="19241">
      <formula>EA$9="API Generate Inv Link External"</formula>
    </cfRule>
    <cfRule type="expression" dxfId="5" priority="19242">
      <formula>EA$9="API Generate Inv Link Normal"</formula>
    </cfRule>
  </conditionalFormatting>
  <conditionalFormatting sqref="EA106:EA108">
    <cfRule type="expression" dxfId="4" priority="18040">
      <formula>EA$9="Menu Buat Undangan"</formula>
    </cfRule>
    <cfRule type="expression" dxfId="5" priority="18041">
      <formula>EA$9="API Generate Inv Link External"</formula>
    </cfRule>
    <cfRule type="expression" dxfId="5" priority="18042">
      <formula>EA$9="API Generate Inv Link Normal"</formula>
    </cfRule>
  </conditionalFormatting>
  <conditionalFormatting sqref="EA110:EA111">
    <cfRule type="expression" dxfId="4" priority="17440">
      <formula>EA$9="Menu Buat Undangan"</formula>
    </cfRule>
    <cfRule type="expression" dxfId="5" priority="17441">
      <formula>EA$9="API Generate Inv Link External"</formula>
    </cfRule>
    <cfRule type="expression" dxfId="5" priority="17442">
      <formula>EA$9="API Generate Inv Link Normal"</formula>
    </cfRule>
  </conditionalFormatting>
  <conditionalFormatting sqref="EA113:EA115">
    <cfRule type="expression" dxfId="4" priority="16840">
      <formula>EA$9="Menu Buat Undangan"</formula>
    </cfRule>
    <cfRule type="expression" dxfId="5" priority="16841">
      <formula>EA$9="API Generate Inv Link External"</formula>
    </cfRule>
    <cfRule type="expression" dxfId="5" priority="16842">
      <formula>EA$9="API Generate Inv Link Normal"</formula>
    </cfRule>
  </conditionalFormatting>
  <conditionalFormatting sqref="EA117:EA124">
    <cfRule type="expression" dxfId="4" priority="16240">
      <formula>EA$9="Menu Buat Undangan"</formula>
    </cfRule>
    <cfRule type="expression" dxfId="5" priority="16241">
      <formula>EA$9="API Generate Inv Link External"</formula>
    </cfRule>
    <cfRule type="expression" dxfId="5" priority="16242">
      <formula>EA$9="API Generate Inv Link Normal"</formula>
    </cfRule>
  </conditionalFormatting>
  <conditionalFormatting sqref="EB98:EB99">
    <cfRule type="expression" dxfId="4" priority="18637">
      <formula>EB$9="Menu Buat Undangan"</formula>
    </cfRule>
    <cfRule type="expression" dxfId="5" priority="18638">
      <formula>EB$9="API Generate Inv Link External"</formula>
    </cfRule>
    <cfRule type="expression" dxfId="5" priority="18639">
      <formula>EB$9="API Generate Inv Link Normal"</formula>
    </cfRule>
  </conditionalFormatting>
  <conditionalFormatting sqref="EB102:EB103">
    <cfRule type="expression" dxfId="4" priority="19237">
      <formula>EB$9="Menu Buat Undangan"</formula>
    </cfRule>
    <cfRule type="expression" dxfId="5" priority="19238">
      <formula>EB$9="API Generate Inv Link External"</formula>
    </cfRule>
    <cfRule type="expression" dxfId="5" priority="19239">
      <formula>EB$9="API Generate Inv Link Normal"</formula>
    </cfRule>
  </conditionalFormatting>
  <conditionalFormatting sqref="EB106:EB108">
    <cfRule type="expression" dxfId="4" priority="18037">
      <formula>EB$9="Menu Buat Undangan"</formula>
    </cfRule>
    <cfRule type="expression" dxfId="5" priority="18038">
      <formula>EB$9="API Generate Inv Link External"</formula>
    </cfRule>
    <cfRule type="expression" dxfId="5" priority="18039">
      <formula>EB$9="API Generate Inv Link Normal"</formula>
    </cfRule>
  </conditionalFormatting>
  <conditionalFormatting sqref="EB110:EB111">
    <cfRule type="expression" dxfId="4" priority="17437">
      <formula>EB$9="Menu Buat Undangan"</formula>
    </cfRule>
    <cfRule type="expression" dxfId="5" priority="17438">
      <formula>EB$9="API Generate Inv Link External"</formula>
    </cfRule>
    <cfRule type="expression" dxfId="5" priority="17439">
      <formula>EB$9="API Generate Inv Link Normal"</formula>
    </cfRule>
  </conditionalFormatting>
  <conditionalFormatting sqref="EB113:EB115">
    <cfRule type="expression" dxfId="4" priority="16837">
      <formula>EB$9="Menu Buat Undangan"</formula>
    </cfRule>
    <cfRule type="expression" dxfId="5" priority="16838">
      <formula>EB$9="API Generate Inv Link External"</formula>
    </cfRule>
    <cfRule type="expression" dxfId="5" priority="16839">
      <formula>EB$9="API Generate Inv Link Normal"</formula>
    </cfRule>
  </conditionalFormatting>
  <conditionalFormatting sqref="EB117:EB124">
    <cfRule type="expression" dxfId="4" priority="16237">
      <formula>EB$9="Menu Buat Undangan"</formula>
    </cfRule>
    <cfRule type="expression" dxfId="5" priority="16238">
      <formula>EB$9="API Generate Inv Link External"</formula>
    </cfRule>
    <cfRule type="expression" dxfId="5" priority="16239">
      <formula>EB$9="API Generate Inv Link Normal"</formula>
    </cfRule>
  </conditionalFormatting>
  <conditionalFormatting sqref="EC98:EC99">
    <cfRule type="expression" dxfId="4" priority="18634">
      <formula>EC$9="Menu Buat Undangan"</formula>
    </cfRule>
    <cfRule type="expression" dxfId="5" priority="18635">
      <formula>EC$9="API Generate Inv Link External"</formula>
    </cfRule>
    <cfRule type="expression" dxfId="5" priority="18636">
      <formula>EC$9="API Generate Inv Link Normal"</formula>
    </cfRule>
  </conditionalFormatting>
  <conditionalFormatting sqref="EC102:EC103">
    <cfRule type="expression" dxfId="4" priority="19234">
      <formula>EC$9="Menu Buat Undangan"</formula>
    </cfRule>
    <cfRule type="expression" dxfId="5" priority="19235">
      <formula>EC$9="API Generate Inv Link External"</formula>
    </cfRule>
    <cfRule type="expression" dxfId="5" priority="19236">
      <formula>EC$9="API Generate Inv Link Normal"</formula>
    </cfRule>
  </conditionalFormatting>
  <conditionalFormatting sqref="EC106:EC108">
    <cfRule type="expression" dxfId="4" priority="18034">
      <formula>EC$9="Menu Buat Undangan"</formula>
    </cfRule>
    <cfRule type="expression" dxfId="5" priority="18035">
      <formula>EC$9="API Generate Inv Link External"</formula>
    </cfRule>
    <cfRule type="expression" dxfId="5" priority="18036">
      <formula>EC$9="API Generate Inv Link Normal"</formula>
    </cfRule>
  </conditionalFormatting>
  <conditionalFormatting sqref="EC110:EC111">
    <cfRule type="expression" dxfId="4" priority="17434">
      <formula>EC$9="Menu Buat Undangan"</formula>
    </cfRule>
    <cfRule type="expression" dxfId="5" priority="17435">
      <formula>EC$9="API Generate Inv Link External"</formula>
    </cfRule>
    <cfRule type="expression" dxfId="5" priority="17436">
      <formula>EC$9="API Generate Inv Link Normal"</formula>
    </cfRule>
  </conditionalFormatting>
  <conditionalFormatting sqref="EC113:EC115">
    <cfRule type="expression" dxfId="4" priority="16834">
      <formula>EC$9="Menu Buat Undangan"</formula>
    </cfRule>
    <cfRule type="expression" dxfId="5" priority="16835">
      <formula>EC$9="API Generate Inv Link External"</formula>
    </cfRule>
    <cfRule type="expression" dxfId="5" priority="16836">
      <formula>EC$9="API Generate Inv Link Normal"</formula>
    </cfRule>
  </conditionalFormatting>
  <conditionalFormatting sqref="EC117:EC124">
    <cfRule type="expression" dxfId="4" priority="16234">
      <formula>EC$9="Menu Buat Undangan"</formula>
    </cfRule>
    <cfRule type="expression" dxfId="5" priority="16235">
      <formula>EC$9="API Generate Inv Link External"</formula>
    </cfRule>
    <cfRule type="expression" dxfId="5" priority="16236">
      <formula>EC$9="API Generate Inv Link Normal"</formula>
    </cfRule>
  </conditionalFormatting>
  <conditionalFormatting sqref="ED98:ED99">
    <cfRule type="expression" dxfId="4" priority="18631">
      <formula>ED$9="Menu Buat Undangan"</formula>
    </cfRule>
    <cfRule type="expression" dxfId="5" priority="18632">
      <formula>ED$9="API Generate Inv Link External"</formula>
    </cfRule>
    <cfRule type="expression" dxfId="5" priority="18633">
      <formula>ED$9="API Generate Inv Link Normal"</formula>
    </cfRule>
  </conditionalFormatting>
  <conditionalFormatting sqref="ED102:ED103">
    <cfRule type="expression" dxfId="4" priority="19231">
      <formula>ED$9="Menu Buat Undangan"</formula>
    </cfRule>
    <cfRule type="expression" dxfId="5" priority="19232">
      <formula>ED$9="API Generate Inv Link External"</formula>
    </cfRule>
    <cfRule type="expression" dxfId="5" priority="19233">
      <formula>ED$9="API Generate Inv Link Normal"</formula>
    </cfRule>
  </conditionalFormatting>
  <conditionalFormatting sqref="ED106:ED108">
    <cfRule type="expression" dxfId="4" priority="18031">
      <formula>ED$9="Menu Buat Undangan"</formula>
    </cfRule>
    <cfRule type="expression" dxfId="5" priority="18032">
      <formula>ED$9="API Generate Inv Link External"</formula>
    </cfRule>
    <cfRule type="expression" dxfId="5" priority="18033">
      <formula>ED$9="API Generate Inv Link Normal"</formula>
    </cfRule>
  </conditionalFormatting>
  <conditionalFormatting sqref="ED110:ED111">
    <cfRule type="expression" dxfId="4" priority="17431">
      <formula>ED$9="Menu Buat Undangan"</formula>
    </cfRule>
    <cfRule type="expression" dxfId="5" priority="17432">
      <formula>ED$9="API Generate Inv Link External"</formula>
    </cfRule>
    <cfRule type="expression" dxfId="5" priority="17433">
      <formula>ED$9="API Generate Inv Link Normal"</formula>
    </cfRule>
  </conditionalFormatting>
  <conditionalFormatting sqref="ED113:ED115">
    <cfRule type="expression" dxfId="4" priority="16831">
      <formula>ED$9="Menu Buat Undangan"</formula>
    </cfRule>
    <cfRule type="expression" dxfId="5" priority="16832">
      <formula>ED$9="API Generate Inv Link External"</formula>
    </cfRule>
    <cfRule type="expression" dxfId="5" priority="16833">
      <formula>ED$9="API Generate Inv Link Normal"</formula>
    </cfRule>
  </conditionalFormatting>
  <conditionalFormatting sqref="ED117:ED124">
    <cfRule type="expression" dxfId="4" priority="16231">
      <formula>ED$9="Menu Buat Undangan"</formula>
    </cfRule>
    <cfRule type="expression" dxfId="5" priority="16232">
      <formula>ED$9="API Generate Inv Link External"</formula>
    </cfRule>
    <cfRule type="expression" dxfId="5" priority="16233">
      <formula>ED$9="API Generate Inv Link Normal"</formula>
    </cfRule>
  </conditionalFormatting>
  <conditionalFormatting sqref="EE98:EE99">
    <cfRule type="expression" dxfId="4" priority="18628">
      <formula>EE$9="Menu Buat Undangan"</formula>
    </cfRule>
    <cfRule type="expression" dxfId="5" priority="18629">
      <formula>EE$9="API Generate Inv Link External"</formula>
    </cfRule>
    <cfRule type="expression" dxfId="5" priority="18630">
      <formula>EE$9="API Generate Inv Link Normal"</formula>
    </cfRule>
  </conditionalFormatting>
  <conditionalFormatting sqref="EE102:EE103">
    <cfRule type="expression" dxfId="4" priority="19228">
      <formula>EE$9="Menu Buat Undangan"</formula>
    </cfRule>
    <cfRule type="expression" dxfId="5" priority="19229">
      <formula>EE$9="API Generate Inv Link External"</formula>
    </cfRule>
    <cfRule type="expression" dxfId="5" priority="19230">
      <formula>EE$9="API Generate Inv Link Normal"</formula>
    </cfRule>
  </conditionalFormatting>
  <conditionalFormatting sqref="EE106:EE108">
    <cfRule type="expression" dxfId="4" priority="18028">
      <formula>EE$9="Menu Buat Undangan"</formula>
    </cfRule>
    <cfRule type="expression" dxfId="5" priority="18029">
      <formula>EE$9="API Generate Inv Link External"</formula>
    </cfRule>
    <cfRule type="expression" dxfId="5" priority="18030">
      <formula>EE$9="API Generate Inv Link Normal"</formula>
    </cfRule>
  </conditionalFormatting>
  <conditionalFormatting sqref="EE110:EE111">
    <cfRule type="expression" dxfId="4" priority="17428">
      <formula>EE$9="Menu Buat Undangan"</formula>
    </cfRule>
    <cfRule type="expression" dxfId="5" priority="17429">
      <formula>EE$9="API Generate Inv Link External"</formula>
    </cfRule>
    <cfRule type="expression" dxfId="5" priority="17430">
      <formula>EE$9="API Generate Inv Link Normal"</formula>
    </cfRule>
  </conditionalFormatting>
  <conditionalFormatting sqref="EE113:EE115">
    <cfRule type="expression" dxfId="4" priority="16828">
      <formula>EE$9="Menu Buat Undangan"</formula>
    </cfRule>
    <cfRule type="expression" dxfId="5" priority="16829">
      <formula>EE$9="API Generate Inv Link External"</formula>
    </cfRule>
    <cfRule type="expression" dxfId="5" priority="16830">
      <formula>EE$9="API Generate Inv Link Normal"</formula>
    </cfRule>
  </conditionalFormatting>
  <conditionalFormatting sqref="EE117:EE124">
    <cfRule type="expression" dxfId="4" priority="16228">
      <formula>EE$9="Menu Buat Undangan"</formula>
    </cfRule>
    <cfRule type="expression" dxfId="5" priority="16229">
      <formula>EE$9="API Generate Inv Link External"</formula>
    </cfRule>
    <cfRule type="expression" dxfId="5" priority="16230">
      <formula>EE$9="API Generate Inv Link Normal"</formula>
    </cfRule>
  </conditionalFormatting>
  <conditionalFormatting sqref="EF98:EF99">
    <cfRule type="expression" dxfId="4" priority="18622">
      <formula>EF$9="Menu Buat Undangan"</formula>
    </cfRule>
    <cfRule type="expression" dxfId="5" priority="18623">
      <formula>EF$9="API Generate Inv Link External"</formula>
    </cfRule>
    <cfRule type="expression" dxfId="5" priority="18624">
      <formula>EF$9="API Generate Inv Link Normal"</formula>
    </cfRule>
  </conditionalFormatting>
  <conditionalFormatting sqref="EF102:EF103">
    <cfRule type="expression" dxfId="4" priority="19222">
      <formula>EF$9="Menu Buat Undangan"</formula>
    </cfRule>
    <cfRule type="expression" dxfId="5" priority="19223">
      <formula>EF$9="API Generate Inv Link External"</formula>
    </cfRule>
    <cfRule type="expression" dxfId="5" priority="19224">
      <formula>EF$9="API Generate Inv Link Normal"</formula>
    </cfRule>
  </conditionalFormatting>
  <conditionalFormatting sqref="EF106:EF108">
    <cfRule type="expression" dxfId="4" priority="18022">
      <formula>EF$9="Menu Buat Undangan"</formula>
    </cfRule>
    <cfRule type="expression" dxfId="5" priority="18023">
      <formula>EF$9="API Generate Inv Link External"</formula>
    </cfRule>
    <cfRule type="expression" dxfId="5" priority="18024">
      <formula>EF$9="API Generate Inv Link Normal"</formula>
    </cfRule>
  </conditionalFormatting>
  <conditionalFormatting sqref="EF110:EF111">
    <cfRule type="expression" dxfId="4" priority="17422">
      <formula>EF$9="Menu Buat Undangan"</formula>
    </cfRule>
    <cfRule type="expression" dxfId="5" priority="17423">
      <formula>EF$9="API Generate Inv Link External"</formula>
    </cfRule>
    <cfRule type="expression" dxfId="5" priority="17424">
      <formula>EF$9="API Generate Inv Link Normal"</formula>
    </cfRule>
  </conditionalFormatting>
  <conditionalFormatting sqref="EF113:EF115">
    <cfRule type="expression" dxfId="4" priority="16822">
      <formula>EF$9="Menu Buat Undangan"</formula>
    </cfRule>
    <cfRule type="expression" dxfId="5" priority="16823">
      <formula>EF$9="API Generate Inv Link External"</formula>
    </cfRule>
    <cfRule type="expression" dxfId="5" priority="16824">
      <formula>EF$9="API Generate Inv Link Normal"</formula>
    </cfRule>
  </conditionalFormatting>
  <conditionalFormatting sqref="EF117:EF124">
    <cfRule type="expression" dxfId="4" priority="16222">
      <formula>EF$9="Menu Buat Undangan"</formula>
    </cfRule>
    <cfRule type="expression" dxfId="5" priority="16223">
      <formula>EF$9="API Generate Inv Link External"</formula>
    </cfRule>
    <cfRule type="expression" dxfId="5" priority="16224">
      <formula>EF$9="API Generate Inv Link Normal"</formula>
    </cfRule>
  </conditionalFormatting>
  <conditionalFormatting sqref="EM98:EM99">
    <cfRule type="expression" dxfId="4" priority="18610">
      <formula>EM$9="Menu Buat Undangan"</formula>
    </cfRule>
    <cfRule type="expression" dxfId="5" priority="18611">
      <formula>EM$9="API Generate Inv Link External"</formula>
    </cfRule>
    <cfRule type="expression" dxfId="5" priority="18612">
      <formula>EM$9="API Generate Inv Link Normal"</formula>
    </cfRule>
  </conditionalFormatting>
  <conditionalFormatting sqref="EM102:EM103">
    <cfRule type="expression" dxfId="4" priority="19210">
      <formula>EM$9="Menu Buat Undangan"</formula>
    </cfRule>
    <cfRule type="expression" dxfId="5" priority="19211">
      <formula>EM$9="API Generate Inv Link External"</formula>
    </cfRule>
    <cfRule type="expression" dxfId="5" priority="19212">
      <formula>EM$9="API Generate Inv Link Normal"</formula>
    </cfRule>
  </conditionalFormatting>
  <conditionalFormatting sqref="EM106:EM108">
    <cfRule type="expression" dxfId="4" priority="18010">
      <formula>EM$9="Menu Buat Undangan"</formula>
    </cfRule>
    <cfRule type="expression" dxfId="5" priority="18011">
      <formula>EM$9="API Generate Inv Link External"</formula>
    </cfRule>
    <cfRule type="expression" dxfId="5" priority="18012">
      <formula>EM$9="API Generate Inv Link Normal"</formula>
    </cfRule>
  </conditionalFormatting>
  <conditionalFormatting sqref="EM110:EM111">
    <cfRule type="expression" dxfId="4" priority="17410">
      <formula>EM$9="Menu Buat Undangan"</formula>
    </cfRule>
    <cfRule type="expression" dxfId="5" priority="17411">
      <formula>EM$9="API Generate Inv Link External"</formula>
    </cfRule>
    <cfRule type="expression" dxfId="5" priority="17412">
      <formula>EM$9="API Generate Inv Link Normal"</formula>
    </cfRule>
  </conditionalFormatting>
  <conditionalFormatting sqref="EM113:EM115">
    <cfRule type="expression" dxfId="4" priority="16810">
      <formula>EM$9="Menu Buat Undangan"</formula>
    </cfRule>
    <cfRule type="expression" dxfId="5" priority="16811">
      <formula>EM$9="API Generate Inv Link External"</formula>
    </cfRule>
    <cfRule type="expression" dxfId="5" priority="16812">
      <formula>EM$9="API Generate Inv Link Normal"</formula>
    </cfRule>
  </conditionalFormatting>
  <conditionalFormatting sqref="EM117:EM124">
    <cfRule type="expression" dxfId="4" priority="16210">
      <formula>EM$9="Menu Buat Undangan"</formula>
    </cfRule>
    <cfRule type="expression" dxfId="5" priority="16211">
      <formula>EM$9="API Generate Inv Link External"</formula>
    </cfRule>
    <cfRule type="expression" dxfId="5" priority="16212">
      <formula>EM$9="API Generate Inv Link Normal"</formula>
    </cfRule>
  </conditionalFormatting>
  <conditionalFormatting sqref="EN98:EN99">
    <cfRule type="expression" dxfId="4" priority="18607">
      <formula>EN$9="Menu Buat Undangan"</formula>
    </cfRule>
    <cfRule type="expression" dxfId="5" priority="18608">
      <formula>EN$9="API Generate Inv Link External"</formula>
    </cfRule>
    <cfRule type="expression" dxfId="5" priority="18609">
      <formula>EN$9="API Generate Inv Link Normal"</formula>
    </cfRule>
  </conditionalFormatting>
  <conditionalFormatting sqref="EN102:EN103">
    <cfRule type="expression" dxfId="4" priority="19207">
      <formula>EN$9="Menu Buat Undangan"</formula>
    </cfRule>
    <cfRule type="expression" dxfId="5" priority="19208">
      <formula>EN$9="API Generate Inv Link External"</formula>
    </cfRule>
    <cfRule type="expression" dxfId="5" priority="19209">
      <formula>EN$9="API Generate Inv Link Normal"</formula>
    </cfRule>
  </conditionalFormatting>
  <conditionalFormatting sqref="EN106:EN108">
    <cfRule type="expression" dxfId="4" priority="18007">
      <formula>EN$9="Menu Buat Undangan"</formula>
    </cfRule>
    <cfRule type="expression" dxfId="5" priority="18008">
      <formula>EN$9="API Generate Inv Link External"</formula>
    </cfRule>
    <cfRule type="expression" dxfId="5" priority="18009">
      <formula>EN$9="API Generate Inv Link Normal"</formula>
    </cfRule>
  </conditionalFormatting>
  <conditionalFormatting sqref="EN110:EN111">
    <cfRule type="expression" dxfId="4" priority="17407">
      <formula>EN$9="Menu Buat Undangan"</formula>
    </cfRule>
    <cfRule type="expression" dxfId="5" priority="17408">
      <formula>EN$9="API Generate Inv Link External"</formula>
    </cfRule>
    <cfRule type="expression" dxfId="5" priority="17409">
      <formula>EN$9="API Generate Inv Link Normal"</formula>
    </cfRule>
  </conditionalFormatting>
  <conditionalFormatting sqref="EN113:EN115">
    <cfRule type="expression" dxfId="4" priority="16807">
      <formula>EN$9="Menu Buat Undangan"</formula>
    </cfRule>
    <cfRule type="expression" dxfId="5" priority="16808">
      <formula>EN$9="API Generate Inv Link External"</formula>
    </cfRule>
    <cfRule type="expression" dxfId="5" priority="16809">
      <formula>EN$9="API Generate Inv Link Normal"</formula>
    </cfRule>
  </conditionalFormatting>
  <conditionalFormatting sqref="EN117:EN124">
    <cfRule type="expression" dxfId="4" priority="16207">
      <formula>EN$9="Menu Buat Undangan"</formula>
    </cfRule>
    <cfRule type="expression" dxfId="5" priority="16208">
      <formula>EN$9="API Generate Inv Link External"</formula>
    </cfRule>
    <cfRule type="expression" dxfId="5" priority="16209">
      <formula>EN$9="API Generate Inv Link Normal"</formula>
    </cfRule>
  </conditionalFormatting>
  <conditionalFormatting sqref="EO98:EO99">
    <cfRule type="expression" dxfId="4" priority="18604">
      <formula>EO$9="Menu Buat Undangan"</formula>
    </cfRule>
    <cfRule type="expression" dxfId="5" priority="18605">
      <formula>EO$9="API Generate Inv Link External"</formula>
    </cfRule>
    <cfRule type="expression" dxfId="5" priority="18606">
      <formula>EO$9="API Generate Inv Link Normal"</formula>
    </cfRule>
  </conditionalFormatting>
  <conditionalFormatting sqref="EO102:EO103">
    <cfRule type="expression" dxfId="4" priority="19204">
      <formula>EO$9="Menu Buat Undangan"</formula>
    </cfRule>
    <cfRule type="expression" dxfId="5" priority="19205">
      <formula>EO$9="API Generate Inv Link External"</formula>
    </cfRule>
    <cfRule type="expression" dxfId="5" priority="19206">
      <formula>EO$9="API Generate Inv Link Normal"</formula>
    </cfRule>
  </conditionalFormatting>
  <conditionalFormatting sqref="EO106:EO108">
    <cfRule type="expression" dxfId="4" priority="18004">
      <formula>EO$9="Menu Buat Undangan"</formula>
    </cfRule>
    <cfRule type="expression" dxfId="5" priority="18005">
      <formula>EO$9="API Generate Inv Link External"</formula>
    </cfRule>
    <cfRule type="expression" dxfId="5" priority="18006">
      <formula>EO$9="API Generate Inv Link Normal"</formula>
    </cfRule>
  </conditionalFormatting>
  <conditionalFormatting sqref="EO110:EO111">
    <cfRule type="expression" dxfId="4" priority="17404">
      <formula>EO$9="Menu Buat Undangan"</formula>
    </cfRule>
    <cfRule type="expression" dxfId="5" priority="17405">
      <formula>EO$9="API Generate Inv Link External"</formula>
    </cfRule>
    <cfRule type="expression" dxfId="5" priority="17406">
      <formula>EO$9="API Generate Inv Link Normal"</formula>
    </cfRule>
  </conditionalFormatting>
  <conditionalFormatting sqref="EO113:EO115">
    <cfRule type="expression" dxfId="4" priority="16804">
      <formula>EO$9="Menu Buat Undangan"</formula>
    </cfRule>
    <cfRule type="expression" dxfId="5" priority="16805">
      <formula>EO$9="API Generate Inv Link External"</formula>
    </cfRule>
    <cfRule type="expression" dxfId="5" priority="16806">
      <formula>EO$9="API Generate Inv Link Normal"</formula>
    </cfRule>
  </conditionalFormatting>
  <conditionalFormatting sqref="EO117:EO124">
    <cfRule type="expression" dxfId="4" priority="16204">
      <formula>EO$9="Menu Buat Undangan"</formula>
    </cfRule>
    <cfRule type="expression" dxfId="5" priority="16205">
      <formula>EO$9="API Generate Inv Link External"</formula>
    </cfRule>
    <cfRule type="expression" dxfId="5" priority="16206">
      <formula>EO$9="API Generate Inv Link Normal"</formula>
    </cfRule>
  </conditionalFormatting>
  <conditionalFormatting sqref="EP98:EP99">
    <cfRule type="expression" dxfId="4" priority="18601">
      <formula>EP$9="Menu Buat Undangan"</formula>
    </cfRule>
    <cfRule type="expression" dxfId="5" priority="18602">
      <formula>EP$9="API Generate Inv Link External"</formula>
    </cfRule>
    <cfRule type="expression" dxfId="5" priority="18603">
      <formula>EP$9="API Generate Inv Link Normal"</formula>
    </cfRule>
  </conditionalFormatting>
  <conditionalFormatting sqref="EP102:EP103">
    <cfRule type="expression" dxfId="4" priority="19201">
      <formula>EP$9="Menu Buat Undangan"</formula>
    </cfRule>
    <cfRule type="expression" dxfId="5" priority="19202">
      <formula>EP$9="API Generate Inv Link External"</formula>
    </cfRule>
    <cfRule type="expression" dxfId="5" priority="19203">
      <formula>EP$9="API Generate Inv Link Normal"</formula>
    </cfRule>
  </conditionalFormatting>
  <conditionalFormatting sqref="EP106:EP108">
    <cfRule type="expression" dxfId="4" priority="18001">
      <formula>EP$9="Menu Buat Undangan"</formula>
    </cfRule>
    <cfRule type="expression" dxfId="5" priority="18002">
      <formula>EP$9="API Generate Inv Link External"</formula>
    </cfRule>
    <cfRule type="expression" dxfId="5" priority="18003">
      <formula>EP$9="API Generate Inv Link Normal"</formula>
    </cfRule>
  </conditionalFormatting>
  <conditionalFormatting sqref="EP110:EP111">
    <cfRule type="expression" dxfId="4" priority="17401">
      <formula>EP$9="Menu Buat Undangan"</formula>
    </cfRule>
    <cfRule type="expression" dxfId="5" priority="17402">
      <formula>EP$9="API Generate Inv Link External"</formula>
    </cfRule>
    <cfRule type="expression" dxfId="5" priority="17403">
      <formula>EP$9="API Generate Inv Link Normal"</formula>
    </cfRule>
  </conditionalFormatting>
  <conditionalFormatting sqref="EP113:EP115">
    <cfRule type="expression" dxfId="4" priority="16801">
      <formula>EP$9="Menu Buat Undangan"</formula>
    </cfRule>
    <cfRule type="expression" dxfId="5" priority="16802">
      <formula>EP$9="API Generate Inv Link External"</formula>
    </cfRule>
    <cfRule type="expression" dxfId="5" priority="16803">
      <formula>EP$9="API Generate Inv Link Normal"</formula>
    </cfRule>
  </conditionalFormatting>
  <conditionalFormatting sqref="EP117:EP124">
    <cfRule type="expression" dxfId="4" priority="16201">
      <formula>EP$9="Menu Buat Undangan"</formula>
    </cfRule>
    <cfRule type="expression" dxfId="5" priority="16202">
      <formula>EP$9="API Generate Inv Link External"</formula>
    </cfRule>
    <cfRule type="expression" dxfId="5" priority="16203">
      <formula>EP$9="API Generate Inv Link Normal"</formula>
    </cfRule>
  </conditionalFormatting>
  <conditionalFormatting sqref="EQ98:EQ99">
    <cfRule type="expression" dxfId="4" priority="18598">
      <formula>EQ$9="Menu Buat Undangan"</formula>
    </cfRule>
    <cfRule type="expression" dxfId="5" priority="18599">
      <formula>EQ$9="API Generate Inv Link External"</formula>
    </cfRule>
    <cfRule type="expression" dxfId="5" priority="18600">
      <formula>EQ$9="API Generate Inv Link Normal"</formula>
    </cfRule>
  </conditionalFormatting>
  <conditionalFormatting sqref="EQ102:EQ103">
    <cfRule type="expression" dxfId="4" priority="19198">
      <formula>EQ$9="Menu Buat Undangan"</formula>
    </cfRule>
    <cfRule type="expression" dxfId="5" priority="19199">
      <formula>EQ$9="API Generate Inv Link External"</formula>
    </cfRule>
    <cfRule type="expression" dxfId="5" priority="19200">
      <formula>EQ$9="API Generate Inv Link Normal"</formula>
    </cfRule>
  </conditionalFormatting>
  <conditionalFormatting sqref="EQ106:EQ108">
    <cfRule type="expression" dxfId="4" priority="17998">
      <formula>EQ$9="Menu Buat Undangan"</formula>
    </cfRule>
    <cfRule type="expression" dxfId="5" priority="17999">
      <formula>EQ$9="API Generate Inv Link External"</formula>
    </cfRule>
    <cfRule type="expression" dxfId="5" priority="18000">
      <formula>EQ$9="API Generate Inv Link Normal"</formula>
    </cfRule>
  </conditionalFormatting>
  <conditionalFormatting sqref="EQ110:EQ111">
    <cfRule type="expression" dxfId="4" priority="17398">
      <formula>EQ$9="Menu Buat Undangan"</formula>
    </cfRule>
    <cfRule type="expression" dxfId="5" priority="17399">
      <formula>EQ$9="API Generate Inv Link External"</formula>
    </cfRule>
    <cfRule type="expression" dxfId="5" priority="17400">
      <formula>EQ$9="API Generate Inv Link Normal"</formula>
    </cfRule>
  </conditionalFormatting>
  <conditionalFormatting sqref="EQ113:EQ115">
    <cfRule type="expression" dxfId="4" priority="16798">
      <formula>EQ$9="Menu Buat Undangan"</formula>
    </cfRule>
    <cfRule type="expression" dxfId="5" priority="16799">
      <formula>EQ$9="API Generate Inv Link External"</formula>
    </cfRule>
    <cfRule type="expression" dxfId="5" priority="16800">
      <formula>EQ$9="API Generate Inv Link Normal"</formula>
    </cfRule>
  </conditionalFormatting>
  <conditionalFormatting sqref="EQ117:EQ124">
    <cfRule type="expression" dxfId="4" priority="16198">
      <formula>EQ$9="Menu Buat Undangan"</formula>
    </cfRule>
    <cfRule type="expression" dxfId="5" priority="16199">
      <formula>EQ$9="API Generate Inv Link External"</formula>
    </cfRule>
    <cfRule type="expression" dxfId="5" priority="16200">
      <formula>EQ$9="API Generate Inv Link Normal"</formula>
    </cfRule>
  </conditionalFormatting>
  <conditionalFormatting sqref="ER42:ER48">
    <cfRule type="expression" dxfId="5" priority="22410">
      <formula>ER$9="API Generate Inv Link Normal"</formula>
    </cfRule>
  </conditionalFormatting>
  <conditionalFormatting sqref="ER98:ER99">
    <cfRule type="expression" dxfId="4" priority="18595">
      <formula>ER$9="Menu Buat Undangan"</formula>
    </cfRule>
    <cfRule type="expression" dxfId="5" priority="18596">
      <formula>ER$9="API Generate Inv Link External"</formula>
    </cfRule>
    <cfRule type="expression" dxfId="5" priority="18597">
      <formula>ER$9="API Generate Inv Link Normal"</formula>
    </cfRule>
  </conditionalFormatting>
  <conditionalFormatting sqref="ER102:ER103">
    <cfRule type="expression" dxfId="4" priority="19195">
      <formula>ER$9="Menu Buat Undangan"</formula>
    </cfRule>
    <cfRule type="expression" dxfId="5" priority="19196">
      <formula>ER$9="API Generate Inv Link External"</formula>
    </cfRule>
    <cfRule type="expression" dxfId="5" priority="19197">
      <formula>ER$9="API Generate Inv Link Normal"</formula>
    </cfRule>
  </conditionalFormatting>
  <conditionalFormatting sqref="ER106:ER108">
    <cfRule type="expression" dxfId="4" priority="17995">
      <formula>ER$9="Menu Buat Undangan"</formula>
    </cfRule>
    <cfRule type="expression" dxfId="5" priority="17996">
      <formula>ER$9="API Generate Inv Link External"</formula>
    </cfRule>
    <cfRule type="expression" dxfId="5" priority="17997">
      <formula>ER$9="API Generate Inv Link Normal"</formula>
    </cfRule>
  </conditionalFormatting>
  <conditionalFormatting sqref="ER110:ER111">
    <cfRule type="expression" dxfId="4" priority="17395">
      <formula>ER$9="Menu Buat Undangan"</formula>
    </cfRule>
    <cfRule type="expression" dxfId="5" priority="17396">
      <formula>ER$9="API Generate Inv Link External"</formula>
    </cfRule>
    <cfRule type="expression" dxfId="5" priority="17397">
      <formula>ER$9="API Generate Inv Link Normal"</formula>
    </cfRule>
  </conditionalFormatting>
  <conditionalFormatting sqref="ER113:ER115">
    <cfRule type="expression" dxfId="4" priority="16795">
      <formula>ER$9="Menu Buat Undangan"</formula>
    </cfRule>
    <cfRule type="expression" dxfId="5" priority="16796">
      <formula>ER$9="API Generate Inv Link External"</formula>
    </cfRule>
    <cfRule type="expression" dxfId="5" priority="16797">
      <formula>ER$9="API Generate Inv Link Normal"</formula>
    </cfRule>
  </conditionalFormatting>
  <conditionalFormatting sqref="ER117:ER124">
    <cfRule type="expression" dxfId="4" priority="16195">
      <formula>ER$9="Menu Buat Undangan"</formula>
    </cfRule>
    <cfRule type="expression" dxfId="5" priority="16196">
      <formula>ER$9="API Generate Inv Link External"</formula>
    </cfRule>
    <cfRule type="expression" dxfId="5" priority="16197">
      <formula>ER$9="API Generate Inv Link Normal"</formula>
    </cfRule>
  </conditionalFormatting>
  <conditionalFormatting sqref="ES42:ES48">
    <cfRule type="expression" dxfId="5" priority="22369">
      <formula>ES$9="API Generate Inv Link Normal"</formula>
    </cfRule>
  </conditionalFormatting>
  <conditionalFormatting sqref="ES98:ES99">
    <cfRule type="expression" dxfId="4" priority="18592">
      <formula>ES$9="Menu Buat Undangan"</formula>
    </cfRule>
    <cfRule type="expression" dxfId="5" priority="18593">
      <formula>ES$9="API Generate Inv Link External"</formula>
    </cfRule>
    <cfRule type="expression" dxfId="5" priority="18594">
      <formula>ES$9="API Generate Inv Link Normal"</formula>
    </cfRule>
  </conditionalFormatting>
  <conditionalFormatting sqref="ES102:ES103">
    <cfRule type="expression" dxfId="4" priority="19192">
      <formula>ES$9="Menu Buat Undangan"</formula>
    </cfRule>
    <cfRule type="expression" dxfId="5" priority="19193">
      <formula>ES$9="API Generate Inv Link External"</formula>
    </cfRule>
    <cfRule type="expression" dxfId="5" priority="19194">
      <formula>ES$9="API Generate Inv Link Normal"</formula>
    </cfRule>
  </conditionalFormatting>
  <conditionalFormatting sqref="ES106:ES108">
    <cfRule type="expression" dxfId="4" priority="17992">
      <formula>ES$9="Menu Buat Undangan"</formula>
    </cfRule>
    <cfRule type="expression" dxfId="5" priority="17993">
      <formula>ES$9="API Generate Inv Link External"</formula>
    </cfRule>
    <cfRule type="expression" dxfId="5" priority="17994">
      <formula>ES$9="API Generate Inv Link Normal"</formula>
    </cfRule>
  </conditionalFormatting>
  <conditionalFormatting sqref="ES110:ES111">
    <cfRule type="expression" dxfId="4" priority="17392">
      <formula>ES$9="Menu Buat Undangan"</formula>
    </cfRule>
    <cfRule type="expression" dxfId="5" priority="17393">
      <formula>ES$9="API Generate Inv Link External"</formula>
    </cfRule>
    <cfRule type="expression" dxfId="5" priority="17394">
      <formula>ES$9="API Generate Inv Link Normal"</formula>
    </cfRule>
  </conditionalFormatting>
  <conditionalFormatting sqref="ES113:ES115">
    <cfRule type="expression" dxfId="4" priority="16792">
      <formula>ES$9="Menu Buat Undangan"</formula>
    </cfRule>
    <cfRule type="expression" dxfId="5" priority="16793">
      <formula>ES$9="API Generate Inv Link External"</formula>
    </cfRule>
    <cfRule type="expression" dxfId="5" priority="16794">
      <formula>ES$9="API Generate Inv Link Normal"</formula>
    </cfRule>
  </conditionalFormatting>
  <conditionalFormatting sqref="ES117:ES124">
    <cfRule type="expression" dxfId="4" priority="16192">
      <formula>ES$9="Menu Buat Undangan"</formula>
    </cfRule>
    <cfRule type="expression" dxfId="5" priority="16193">
      <formula>ES$9="API Generate Inv Link External"</formula>
    </cfRule>
    <cfRule type="expression" dxfId="5" priority="16194">
      <formula>ES$9="API Generate Inv Link Normal"</formula>
    </cfRule>
  </conditionalFormatting>
  <conditionalFormatting sqref="ET42:ET48">
    <cfRule type="expression" dxfId="5" priority="22328">
      <formula>ET$9="API Generate Inv Link Normal"</formula>
    </cfRule>
  </conditionalFormatting>
  <conditionalFormatting sqref="ET98:ET99">
    <cfRule type="expression" dxfId="4" priority="18589">
      <formula>ET$9="Menu Buat Undangan"</formula>
    </cfRule>
    <cfRule type="expression" dxfId="5" priority="18590">
      <formula>ET$9="API Generate Inv Link External"</formula>
    </cfRule>
    <cfRule type="expression" dxfId="5" priority="18591">
      <formula>ET$9="API Generate Inv Link Normal"</formula>
    </cfRule>
  </conditionalFormatting>
  <conditionalFormatting sqref="ET102:ET103">
    <cfRule type="expression" dxfId="4" priority="19189">
      <formula>ET$9="Menu Buat Undangan"</formula>
    </cfRule>
    <cfRule type="expression" dxfId="5" priority="19190">
      <formula>ET$9="API Generate Inv Link External"</formula>
    </cfRule>
    <cfRule type="expression" dxfId="5" priority="19191">
      <formula>ET$9="API Generate Inv Link Normal"</formula>
    </cfRule>
  </conditionalFormatting>
  <conditionalFormatting sqref="ET106:ET108">
    <cfRule type="expression" dxfId="4" priority="17989">
      <formula>ET$9="Menu Buat Undangan"</formula>
    </cfRule>
    <cfRule type="expression" dxfId="5" priority="17990">
      <formula>ET$9="API Generate Inv Link External"</formula>
    </cfRule>
    <cfRule type="expression" dxfId="5" priority="17991">
      <formula>ET$9="API Generate Inv Link Normal"</formula>
    </cfRule>
  </conditionalFormatting>
  <conditionalFormatting sqref="ET110:ET111">
    <cfRule type="expression" dxfId="4" priority="17389">
      <formula>ET$9="Menu Buat Undangan"</formula>
    </cfRule>
    <cfRule type="expression" dxfId="5" priority="17390">
      <formula>ET$9="API Generate Inv Link External"</formula>
    </cfRule>
    <cfRule type="expression" dxfId="5" priority="17391">
      <formula>ET$9="API Generate Inv Link Normal"</formula>
    </cfRule>
  </conditionalFormatting>
  <conditionalFormatting sqref="ET113:ET115">
    <cfRule type="expression" dxfId="4" priority="16789">
      <formula>ET$9="Menu Buat Undangan"</formula>
    </cfRule>
    <cfRule type="expression" dxfId="5" priority="16790">
      <formula>ET$9="API Generate Inv Link External"</formula>
    </cfRule>
    <cfRule type="expression" dxfId="5" priority="16791">
      <formula>ET$9="API Generate Inv Link Normal"</formula>
    </cfRule>
  </conditionalFormatting>
  <conditionalFormatting sqref="ET117:ET124">
    <cfRule type="expression" dxfId="4" priority="16189">
      <formula>ET$9="Menu Buat Undangan"</formula>
    </cfRule>
    <cfRule type="expression" dxfId="5" priority="16190">
      <formula>ET$9="API Generate Inv Link External"</formula>
    </cfRule>
    <cfRule type="expression" dxfId="5" priority="16191">
      <formula>ET$9="API Generate Inv Link Normal"</formula>
    </cfRule>
  </conditionalFormatting>
  <conditionalFormatting sqref="EU42:EU48">
    <cfRule type="expression" dxfId="5" priority="22267">
      <formula>EU$9="API Generate Inv Link Normal"</formula>
    </cfRule>
  </conditionalFormatting>
  <conditionalFormatting sqref="EU98:EU99">
    <cfRule type="expression" dxfId="4" priority="18586">
      <formula>EU$9="Menu Buat Undangan"</formula>
    </cfRule>
    <cfRule type="expression" dxfId="5" priority="18587">
      <formula>EU$9="API Generate Inv Link External"</formula>
    </cfRule>
    <cfRule type="expression" dxfId="5" priority="18588">
      <formula>EU$9="API Generate Inv Link Normal"</formula>
    </cfRule>
  </conditionalFormatting>
  <conditionalFormatting sqref="EU102:EU103">
    <cfRule type="expression" dxfId="4" priority="19186">
      <formula>EU$9="Menu Buat Undangan"</formula>
    </cfRule>
    <cfRule type="expression" dxfId="5" priority="19187">
      <formula>EU$9="API Generate Inv Link External"</formula>
    </cfRule>
    <cfRule type="expression" dxfId="5" priority="19188">
      <formula>EU$9="API Generate Inv Link Normal"</formula>
    </cfRule>
  </conditionalFormatting>
  <conditionalFormatting sqref="EU106:EU108">
    <cfRule type="expression" dxfId="4" priority="17986">
      <formula>EU$9="Menu Buat Undangan"</formula>
    </cfRule>
    <cfRule type="expression" dxfId="5" priority="17987">
      <formula>EU$9="API Generate Inv Link External"</formula>
    </cfRule>
    <cfRule type="expression" dxfId="5" priority="17988">
      <formula>EU$9="API Generate Inv Link Normal"</formula>
    </cfRule>
  </conditionalFormatting>
  <conditionalFormatting sqref="EU110:EU111">
    <cfRule type="expression" dxfId="4" priority="17386">
      <formula>EU$9="Menu Buat Undangan"</formula>
    </cfRule>
    <cfRule type="expression" dxfId="5" priority="17387">
      <formula>EU$9="API Generate Inv Link External"</formula>
    </cfRule>
    <cfRule type="expression" dxfId="5" priority="17388">
      <formula>EU$9="API Generate Inv Link Normal"</formula>
    </cfRule>
  </conditionalFormatting>
  <conditionalFormatting sqref="EU113:EU115">
    <cfRule type="expression" dxfId="4" priority="16786">
      <formula>EU$9="Menu Buat Undangan"</formula>
    </cfRule>
    <cfRule type="expression" dxfId="5" priority="16787">
      <formula>EU$9="API Generate Inv Link External"</formula>
    </cfRule>
    <cfRule type="expression" dxfId="5" priority="16788">
      <formula>EU$9="API Generate Inv Link Normal"</formula>
    </cfRule>
  </conditionalFormatting>
  <conditionalFormatting sqref="EU117:EU124">
    <cfRule type="expression" dxfId="4" priority="16186">
      <formula>EU$9="Menu Buat Undangan"</formula>
    </cfRule>
    <cfRule type="expression" dxfId="5" priority="16187">
      <formula>EU$9="API Generate Inv Link External"</formula>
    </cfRule>
    <cfRule type="expression" dxfId="5" priority="16188">
      <formula>EU$9="API Generate Inv Link Normal"</formula>
    </cfRule>
  </conditionalFormatting>
  <conditionalFormatting sqref="EV98:EV99">
    <cfRule type="expression" dxfId="4" priority="18583">
      <formula>EV$9="Menu Buat Undangan"</formula>
    </cfRule>
    <cfRule type="expression" dxfId="5" priority="18584">
      <formula>EV$9="API Generate Inv Link External"</formula>
    </cfRule>
    <cfRule type="expression" dxfId="5" priority="18585">
      <formula>EV$9="API Generate Inv Link Normal"</formula>
    </cfRule>
  </conditionalFormatting>
  <conditionalFormatting sqref="EV102:EV103">
    <cfRule type="expression" dxfId="4" priority="19183">
      <formula>EV$9="Menu Buat Undangan"</formula>
    </cfRule>
    <cfRule type="expression" dxfId="5" priority="19184">
      <formula>EV$9="API Generate Inv Link External"</formula>
    </cfRule>
    <cfRule type="expression" dxfId="5" priority="19185">
      <formula>EV$9="API Generate Inv Link Normal"</formula>
    </cfRule>
  </conditionalFormatting>
  <conditionalFormatting sqref="EV106:EV108">
    <cfRule type="expression" dxfId="4" priority="17983">
      <formula>EV$9="Menu Buat Undangan"</formula>
    </cfRule>
    <cfRule type="expression" dxfId="5" priority="17984">
      <formula>EV$9="API Generate Inv Link External"</formula>
    </cfRule>
    <cfRule type="expression" dxfId="5" priority="17985">
      <formula>EV$9="API Generate Inv Link Normal"</formula>
    </cfRule>
  </conditionalFormatting>
  <conditionalFormatting sqref="EV110:EV111">
    <cfRule type="expression" dxfId="4" priority="17383">
      <formula>EV$9="Menu Buat Undangan"</formula>
    </cfRule>
    <cfRule type="expression" dxfId="5" priority="17384">
      <formula>EV$9="API Generate Inv Link External"</formula>
    </cfRule>
    <cfRule type="expression" dxfId="5" priority="17385">
      <formula>EV$9="API Generate Inv Link Normal"</formula>
    </cfRule>
  </conditionalFormatting>
  <conditionalFormatting sqref="EV113:EV115">
    <cfRule type="expression" dxfId="4" priority="16783">
      <formula>EV$9="Menu Buat Undangan"</formula>
    </cfRule>
    <cfRule type="expression" dxfId="5" priority="16784">
      <formula>EV$9="API Generate Inv Link External"</formula>
    </cfRule>
    <cfRule type="expression" dxfId="5" priority="16785">
      <formula>EV$9="API Generate Inv Link Normal"</formula>
    </cfRule>
  </conditionalFormatting>
  <conditionalFormatting sqref="EV117:EV124">
    <cfRule type="expression" dxfId="4" priority="16183">
      <formula>EV$9="Menu Buat Undangan"</formula>
    </cfRule>
    <cfRule type="expression" dxfId="5" priority="16184">
      <formula>EV$9="API Generate Inv Link External"</formula>
    </cfRule>
    <cfRule type="expression" dxfId="5" priority="16185">
      <formula>EV$9="API Generate Inv Link Normal"</formula>
    </cfRule>
  </conditionalFormatting>
  <conditionalFormatting sqref="EW98:EW99">
    <cfRule type="expression" dxfId="4" priority="18580">
      <formula>EW$9="Menu Buat Undangan"</formula>
    </cfRule>
    <cfRule type="expression" dxfId="5" priority="18581">
      <formula>EW$9="API Generate Inv Link External"</formula>
    </cfRule>
    <cfRule type="expression" dxfId="5" priority="18582">
      <formula>EW$9="API Generate Inv Link Normal"</formula>
    </cfRule>
  </conditionalFormatting>
  <conditionalFormatting sqref="EW102:EW103">
    <cfRule type="expression" dxfId="4" priority="19180">
      <formula>EW$9="Menu Buat Undangan"</formula>
    </cfRule>
    <cfRule type="expression" dxfId="5" priority="19181">
      <formula>EW$9="API Generate Inv Link External"</formula>
    </cfRule>
    <cfRule type="expression" dxfId="5" priority="19182">
      <formula>EW$9="API Generate Inv Link Normal"</formula>
    </cfRule>
  </conditionalFormatting>
  <conditionalFormatting sqref="EW106:EW108">
    <cfRule type="expression" dxfId="4" priority="17980">
      <formula>EW$9="Menu Buat Undangan"</formula>
    </cfRule>
    <cfRule type="expression" dxfId="5" priority="17981">
      <formula>EW$9="API Generate Inv Link External"</formula>
    </cfRule>
    <cfRule type="expression" dxfId="5" priority="17982">
      <formula>EW$9="API Generate Inv Link Normal"</formula>
    </cfRule>
  </conditionalFormatting>
  <conditionalFormatting sqref="EW110:EW111">
    <cfRule type="expression" dxfId="4" priority="17380">
      <formula>EW$9="Menu Buat Undangan"</formula>
    </cfRule>
    <cfRule type="expression" dxfId="5" priority="17381">
      <formula>EW$9="API Generate Inv Link External"</formula>
    </cfRule>
    <cfRule type="expression" dxfId="5" priority="17382">
      <formula>EW$9="API Generate Inv Link Normal"</formula>
    </cfRule>
  </conditionalFormatting>
  <conditionalFormatting sqref="EW113:EW115">
    <cfRule type="expression" dxfId="4" priority="16780">
      <formula>EW$9="Menu Buat Undangan"</formula>
    </cfRule>
    <cfRule type="expression" dxfId="5" priority="16781">
      <formula>EW$9="API Generate Inv Link External"</formula>
    </cfRule>
    <cfRule type="expression" dxfId="5" priority="16782">
      <formula>EW$9="API Generate Inv Link Normal"</formula>
    </cfRule>
  </conditionalFormatting>
  <conditionalFormatting sqref="EW117:EW124">
    <cfRule type="expression" dxfId="4" priority="16180">
      <formula>EW$9="Menu Buat Undangan"</formula>
    </cfRule>
    <cfRule type="expression" dxfId="5" priority="16181">
      <formula>EW$9="API Generate Inv Link External"</formula>
    </cfRule>
    <cfRule type="expression" dxfId="5" priority="16182">
      <formula>EW$9="API Generate Inv Link Normal"</formula>
    </cfRule>
  </conditionalFormatting>
  <conditionalFormatting sqref="EX98:EX99">
    <cfRule type="expression" dxfId="4" priority="18577">
      <formula>EX$9="Menu Buat Undangan"</formula>
    </cfRule>
    <cfRule type="expression" dxfId="5" priority="18578">
      <formula>EX$9="API Generate Inv Link External"</formula>
    </cfRule>
    <cfRule type="expression" dxfId="5" priority="18579">
      <formula>EX$9="API Generate Inv Link Normal"</formula>
    </cfRule>
  </conditionalFormatting>
  <conditionalFormatting sqref="EX102:EX103">
    <cfRule type="expression" dxfId="4" priority="19177">
      <formula>EX$9="Menu Buat Undangan"</formula>
    </cfRule>
    <cfRule type="expression" dxfId="5" priority="19178">
      <formula>EX$9="API Generate Inv Link External"</formula>
    </cfRule>
    <cfRule type="expression" dxfId="5" priority="19179">
      <formula>EX$9="API Generate Inv Link Normal"</formula>
    </cfRule>
  </conditionalFormatting>
  <conditionalFormatting sqref="EX106:EX108">
    <cfRule type="expression" dxfId="4" priority="17977">
      <formula>EX$9="Menu Buat Undangan"</formula>
    </cfRule>
    <cfRule type="expression" dxfId="5" priority="17978">
      <formula>EX$9="API Generate Inv Link External"</formula>
    </cfRule>
    <cfRule type="expression" dxfId="5" priority="17979">
      <formula>EX$9="API Generate Inv Link Normal"</formula>
    </cfRule>
  </conditionalFormatting>
  <conditionalFormatting sqref="EX110:EX111">
    <cfRule type="expression" dxfId="4" priority="17377">
      <formula>EX$9="Menu Buat Undangan"</formula>
    </cfRule>
    <cfRule type="expression" dxfId="5" priority="17378">
      <formula>EX$9="API Generate Inv Link External"</formula>
    </cfRule>
    <cfRule type="expression" dxfId="5" priority="17379">
      <formula>EX$9="API Generate Inv Link Normal"</formula>
    </cfRule>
  </conditionalFormatting>
  <conditionalFormatting sqref="EX113:EX115">
    <cfRule type="expression" dxfId="4" priority="16777">
      <formula>EX$9="Menu Buat Undangan"</formula>
    </cfRule>
    <cfRule type="expression" dxfId="5" priority="16778">
      <formula>EX$9="API Generate Inv Link External"</formula>
    </cfRule>
    <cfRule type="expression" dxfId="5" priority="16779">
      <formula>EX$9="API Generate Inv Link Normal"</formula>
    </cfRule>
  </conditionalFormatting>
  <conditionalFormatting sqref="EX117:EX124">
    <cfRule type="expression" dxfId="4" priority="16177">
      <formula>EX$9="Menu Buat Undangan"</formula>
    </cfRule>
    <cfRule type="expression" dxfId="5" priority="16178">
      <formula>EX$9="API Generate Inv Link External"</formula>
    </cfRule>
    <cfRule type="expression" dxfId="5" priority="16179">
      <formula>EX$9="API Generate Inv Link Normal"</formula>
    </cfRule>
  </conditionalFormatting>
  <conditionalFormatting sqref="EY98:EY99">
    <cfRule type="expression" dxfId="4" priority="18574">
      <formula>EY$9="Menu Buat Undangan"</formula>
    </cfRule>
    <cfRule type="expression" dxfId="5" priority="18575">
      <formula>EY$9="API Generate Inv Link External"</formula>
    </cfRule>
    <cfRule type="expression" dxfId="5" priority="18576">
      <formula>EY$9="API Generate Inv Link Normal"</formula>
    </cfRule>
  </conditionalFormatting>
  <conditionalFormatting sqref="EY102:EY103">
    <cfRule type="expression" dxfId="4" priority="19174">
      <formula>EY$9="Menu Buat Undangan"</formula>
    </cfRule>
    <cfRule type="expression" dxfId="5" priority="19175">
      <formula>EY$9="API Generate Inv Link External"</formula>
    </cfRule>
    <cfRule type="expression" dxfId="5" priority="19176">
      <formula>EY$9="API Generate Inv Link Normal"</formula>
    </cfRule>
  </conditionalFormatting>
  <conditionalFormatting sqref="EY106:EY108">
    <cfRule type="expression" dxfId="4" priority="17974">
      <formula>EY$9="Menu Buat Undangan"</formula>
    </cfRule>
    <cfRule type="expression" dxfId="5" priority="17975">
      <formula>EY$9="API Generate Inv Link External"</formula>
    </cfRule>
    <cfRule type="expression" dxfId="5" priority="17976">
      <formula>EY$9="API Generate Inv Link Normal"</formula>
    </cfRule>
  </conditionalFormatting>
  <conditionalFormatting sqref="EY110:EY111">
    <cfRule type="expression" dxfId="4" priority="17374">
      <formula>EY$9="Menu Buat Undangan"</formula>
    </cfRule>
    <cfRule type="expression" dxfId="5" priority="17375">
      <formula>EY$9="API Generate Inv Link External"</formula>
    </cfRule>
    <cfRule type="expression" dxfId="5" priority="17376">
      <formula>EY$9="API Generate Inv Link Normal"</formula>
    </cfRule>
  </conditionalFormatting>
  <conditionalFormatting sqref="EY113:EY115">
    <cfRule type="expression" dxfId="4" priority="16774">
      <formula>EY$9="Menu Buat Undangan"</formula>
    </cfRule>
    <cfRule type="expression" dxfId="5" priority="16775">
      <formula>EY$9="API Generate Inv Link External"</formula>
    </cfRule>
    <cfRule type="expression" dxfId="5" priority="16776">
      <formula>EY$9="API Generate Inv Link Normal"</formula>
    </cfRule>
  </conditionalFormatting>
  <conditionalFormatting sqref="EY117:EY124">
    <cfRule type="expression" dxfId="4" priority="16174">
      <formula>EY$9="Menu Buat Undangan"</formula>
    </cfRule>
    <cfRule type="expression" dxfId="5" priority="16175">
      <formula>EY$9="API Generate Inv Link External"</formula>
    </cfRule>
    <cfRule type="expression" dxfId="5" priority="16176">
      <formula>EY$9="API Generate Inv Link Normal"</formula>
    </cfRule>
  </conditionalFormatting>
  <conditionalFormatting sqref="EZ98:EZ99">
    <cfRule type="expression" dxfId="4" priority="18571">
      <formula>EZ$9="Menu Buat Undangan"</formula>
    </cfRule>
    <cfRule type="expression" dxfId="5" priority="18572">
      <formula>EZ$9="API Generate Inv Link External"</formula>
    </cfRule>
    <cfRule type="expression" dxfId="5" priority="18573">
      <formula>EZ$9="API Generate Inv Link Normal"</formula>
    </cfRule>
  </conditionalFormatting>
  <conditionalFormatting sqref="EZ102:EZ103">
    <cfRule type="expression" dxfId="4" priority="19171">
      <formula>EZ$9="Menu Buat Undangan"</formula>
    </cfRule>
    <cfRule type="expression" dxfId="5" priority="19172">
      <formula>EZ$9="API Generate Inv Link External"</formula>
    </cfRule>
    <cfRule type="expression" dxfId="5" priority="19173">
      <formula>EZ$9="API Generate Inv Link Normal"</formula>
    </cfRule>
  </conditionalFormatting>
  <conditionalFormatting sqref="EZ106:EZ108">
    <cfRule type="expression" dxfId="4" priority="17971">
      <formula>EZ$9="Menu Buat Undangan"</formula>
    </cfRule>
    <cfRule type="expression" dxfId="5" priority="17972">
      <formula>EZ$9="API Generate Inv Link External"</formula>
    </cfRule>
    <cfRule type="expression" dxfId="5" priority="17973">
      <formula>EZ$9="API Generate Inv Link Normal"</formula>
    </cfRule>
  </conditionalFormatting>
  <conditionalFormatting sqref="EZ110:EZ111">
    <cfRule type="expression" dxfId="4" priority="17371">
      <formula>EZ$9="Menu Buat Undangan"</formula>
    </cfRule>
    <cfRule type="expression" dxfId="5" priority="17372">
      <formula>EZ$9="API Generate Inv Link External"</formula>
    </cfRule>
    <cfRule type="expression" dxfId="5" priority="17373">
      <formula>EZ$9="API Generate Inv Link Normal"</formula>
    </cfRule>
  </conditionalFormatting>
  <conditionalFormatting sqref="EZ113:EZ115">
    <cfRule type="expression" dxfId="4" priority="16771">
      <formula>EZ$9="Menu Buat Undangan"</formula>
    </cfRule>
    <cfRule type="expression" dxfId="5" priority="16772">
      <formula>EZ$9="API Generate Inv Link External"</formula>
    </cfRule>
    <cfRule type="expression" dxfId="5" priority="16773">
      <formula>EZ$9="API Generate Inv Link Normal"</formula>
    </cfRule>
  </conditionalFormatting>
  <conditionalFormatting sqref="EZ117:EZ124">
    <cfRule type="expression" dxfId="4" priority="16171">
      <formula>EZ$9="Menu Buat Undangan"</formula>
    </cfRule>
    <cfRule type="expression" dxfId="5" priority="16172">
      <formula>EZ$9="API Generate Inv Link External"</formula>
    </cfRule>
    <cfRule type="expression" dxfId="5" priority="16173">
      <formula>EZ$9="API Generate Inv Link Normal"</formula>
    </cfRule>
  </conditionalFormatting>
  <conditionalFormatting sqref="FA98:FA99">
    <cfRule type="expression" dxfId="4" priority="18568">
      <formula>FA$9="Menu Buat Undangan"</formula>
    </cfRule>
    <cfRule type="expression" dxfId="5" priority="18569">
      <formula>FA$9="API Generate Inv Link External"</formula>
    </cfRule>
    <cfRule type="expression" dxfId="5" priority="18570">
      <formula>FA$9="API Generate Inv Link Normal"</formula>
    </cfRule>
  </conditionalFormatting>
  <conditionalFormatting sqref="FA102:FA103">
    <cfRule type="expression" dxfId="4" priority="19168">
      <formula>FA$9="Menu Buat Undangan"</formula>
    </cfRule>
    <cfRule type="expression" dxfId="5" priority="19169">
      <formula>FA$9="API Generate Inv Link External"</formula>
    </cfRule>
    <cfRule type="expression" dxfId="5" priority="19170">
      <formula>FA$9="API Generate Inv Link Normal"</formula>
    </cfRule>
  </conditionalFormatting>
  <conditionalFormatting sqref="FA106:FA108">
    <cfRule type="expression" dxfId="4" priority="17968">
      <formula>FA$9="Menu Buat Undangan"</formula>
    </cfRule>
    <cfRule type="expression" dxfId="5" priority="17969">
      <formula>FA$9="API Generate Inv Link External"</formula>
    </cfRule>
    <cfRule type="expression" dxfId="5" priority="17970">
      <formula>FA$9="API Generate Inv Link Normal"</formula>
    </cfRule>
  </conditionalFormatting>
  <conditionalFormatting sqref="FA110:FA111">
    <cfRule type="expression" dxfId="4" priority="17368">
      <formula>FA$9="Menu Buat Undangan"</formula>
    </cfRule>
    <cfRule type="expression" dxfId="5" priority="17369">
      <formula>FA$9="API Generate Inv Link External"</formula>
    </cfRule>
    <cfRule type="expression" dxfId="5" priority="17370">
      <formula>FA$9="API Generate Inv Link Normal"</formula>
    </cfRule>
  </conditionalFormatting>
  <conditionalFormatting sqref="FA113:FA115">
    <cfRule type="expression" dxfId="4" priority="16768">
      <formula>FA$9="Menu Buat Undangan"</formula>
    </cfRule>
    <cfRule type="expression" dxfId="5" priority="16769">
      <formula>FA$9="API Generate Inv Link External"</formula>
    </cfRule>
    <cfRule type="expression" dxfId="5" priority="16770">
      <formula>FA$9="API Generate Inv Link Normal"</formula>
    </cfRule>
  </conditionalFormatting>
  <conditionalFormatting sqref="FA117:FA124">
    <cfRule type="expression" dxfId="4" priority="16168">
      <formula>FA$9="Menu Buat Undangan"</formula>
    </cfRule>
    <cfRule type="expression" dxfId="5" priority="16169">
      <formula>FA$9="API Generate Inv Link External"</formula>
    </cfRule>
    <cfRule type="expression" dxfId="5" priority="16170">
      <formula>FA$9="API Generate Inv Link Normal"</formula>
    </cfRule>
  </conditionalFormatting>
  <conditionalFormatting sqref="FO42:FO48">
    <cfRule type="expression" dxfId="5" priority="22724">
      <formula>FO$9="API Generate Inv Link Normal"</formula>
    </cfRule>
  </conditionalFormatting>
  <conditionalFormatting sqref="FO98:FO99">
    <cfRule type="expression" dxfId="4" priority="18619">
      <formula>FO$9="Menu Buat Undangan"</formula>
    </cfRule>
    <cfRule type="expression" dxfId="5" priority="18620">
      <formula>FO$9="API Generate Inv Link External"</formula>
    </cfRule>
    <cfRule type="expression" dxfId="5" priority="18621">
      <formula>FO$9="API Generate Inv Link Normal"</formula>
    </cfRule>
  </conditionalFormatting>
  <conditionalFormatting sqref="FO102:FO103">
    <cfRule type="expression" dxfId="4" priority="19219">
      <formula>FO$9="Menu Buat Undangan"</formula>
    </cfRule>
    <cfRule type="expression" dxfId="5" priority="19220">
      <formula>FO$9="API Generate Inv Link External"</formula>
    </cfRule>
    <cfRule type="expression" dxfId="5" priority="19221">
      <formula>FO$9="API Generate Inv Link Normal"</formula>
    </cfRule>
  </conditionalFormatting>
  <conditionalFormatting sqref="FO106:FO108">
    <cfRule type="expression" dxfId="4" priority="18019">
      <formula>FO$9="Menu Buat Undangan"</formula>
    </cfRule>
    <cfRule type="expression" dxfId="5" priority="18020">
      <formula>FO$9="API Generate Inv Link External"</formula>
    </cfRule>
    <cfRule type="expression" dxfId="5" priority="18021">
      <formula>FO$9="API Generate Inv Link Normal"</formula>
    </cfRule>
  </conditionalFormatting>
  <conditionalFormatting sqref="FO110:FO111">
    <cfRule type="expression" dxfId="4" priority="17419">
      <formula>FO$9="Menu Buat Undangan"</formula>
    </cfRule>
    <cfRule type="expression" dxfId="5" priority="17420">
      <formula>FO$9="API Generate Inv Link External"</formula>
    </cfRule>
    <cfRule type="expression" dxfId="5" priority="17421">
      <formula>FO$9="API Generate Inv Link Normal"</formula>
    </cfRule>
  </conditionalFormatting>
  <conditionalFormatting sqref="FO113:FO115">
    <cfRule type="expression" dxfId="4" priority="16819">
      <formula>FO$9="Menu Buat Undangan"</formula>
    </cfRule>
    <cfRule type="expression" dxfId="5" priority="16820">
      <formula>FO$9="API Generate Inv Link External"</formula>
    </cfRule>
    <cfRule type="expression" dxfId="5" priority="16821">
      <formula>FO$9="API Generate Inv Link Normal"</formula>
    </cfRule>
  </conditionalFormatting>
  <conditionalFormatting sqref="FO117:FO124">
    <cfRule type="expression" dxfId="4" priority="16219">
      <formula>FO$9="Menu Buat Undangan"</formula>
    </cfRule>
    <cfRule type="expression" dxfId="5" priority="16220">
      <formula>FO$9="API Generate Inv Link External"</formula>
    </cfRule>
    <cfRule type="expression" dxfId="5" priority="16221">
      <formula>FO$9="API Generate Inv Link Normal"</formula>
    </cfRule>
  </conditionalFormatting>
  <conditionalFormatting sqref="FQ42:FQ48">
    <cfRule type="expression" dxfId="5" priority="22692">
      <formula>FQ$9="API Generate Inv Link Normal"</formula>
    </cfRule>
  </conditionalFormatting>
  <conditionalFormatting sqref="FQ98:FQ99">
    <cfRule type="expression" dxfId="4" priority="18616">
      <formula>FQ$9="Menu Buat Undangan"</formula>
    </cfRule>
    <cfRule type="expression" dxfId="5" priority="18617">
      <formula>FQ$9="API Generate Inv Link External"</formula>
    </cfRule>
    <cfRule type="expression" dxfId="5" priority="18618">
      <formula>FQ$9="API Generate Inv Link Normal"</formula>
    </cfRule>
  </conditionalFormatting>
  <conditionalFormatting sqref="FQ102:FQ103">
    <cfRule type="expression" dxfId="4" priority="19216">
      <formula>FQ$9="Menu Buat Undangan"</formula>
    </cfRule>
    <cfRule type="expression" dxfId="5" priority="19217">
      <formula>FQ$9="API Generate Inv Link External"</formula>
    </cfRule>
    <cfRule type="expression" dxfId="5" priority="19218">
      <formula>FQ$9="API Generate Inv Link Normal"</formula>
    </cfRule>
  </conditionalFormatting>
  <conditionalFormatting sqref="FQ106:FQ108">
    <cfRule type="expression" dxfId="4" priority="18016">
      <formula>FQ$9="Menu Buat Undangan"</formula>
    </cfRule>
    <cfRule type="expression" dxfId="5" priority="18017">
      <formula>FQ$9="API Generate Inv Link External"</formula>
    </cfRule>
    <cfRule type="expression" dxfId="5" priority="18018">
      <formula>FQ$9="API Generate Inv Link Normal"</formula>
    </cfRule>
  </conditionalFormatting>
  <conditionalFormatting sqref="FQ110:FQ111">
    <cfRule type="expression" dxfId="4" priority="17416">
      <formula>FQ$9="Menu Buat Undangan"</formula>
    </cfRule>
    <cfRule type="expression" dxfId="5" priority="17417">
      <formula>FQ$9="API Generate Inv Link External"</formula>
    </cfRule>
    <cfRule type="expression" dxfId="5" priority="17418">
      <formula>FQ$9="API Generate Inv Link Normal"</formula>
    </cfRule>
  </conditionalFormatting>
  <conditionalFormatting sqref="FQ113:FQ115">
    <cfRule type="expression" dxfId="4" priority="16816">
      <formula>FQ$9="Menu Buat Undangan"</formula>
    </cfRule>
    <cfRule type="expression" dxfId="5" priority="16817">
      <formula>FQ$9="API Generate Inv Link External"</formula>
    </cfRule>
    <cfRule type="expression" dxfId="5" priority="16818">
      <formula>FQ$9="API Generate Inv Link Normal"</formula>
    </cfRule>
  </conditionalFormatting>
  <conditionalFormatting sqref="FQ117:FQ124">
    <cfRule type="expression" dxfId="4" priority="16216">
      <formula>FQ$9="Menu Buat Undangan"</formula>
    </cfRule>
    <cfRule type="expression" dxfId="5" priority="16217">
      <formula>FQ$9="API Generate Inv Link External"</formula>
    </cfRule>
    <cfRule type="expression" dxfId="5" priority="16218">
      <formula>FQ$9="API Generate Inv Link Normal"</formula>
    </cfRule>
  </conditionalFormatting>
  <conditionalFormatting sqref="FR42:FR48">
    <cfRule type="expression" dxfId="5" priority="22664">
      <formula>FR$9="API Generate Inv Link Normal"</formula>
    </cfRule>
  </conditionalFormatting>
  <conditionalFormatting sqref="FR98:FR99">
    <cfRule type="expression" dxfId="4" priority="18613">
      <formula>FR$9="Menu Buat Undangan"</formula>
    </cfRule>
    <cfRule type="expression" dxfId="5" priority="18614">
      <formula>FR$9="API Generate Inv Link External"</formula>
    </cfRule>
    <cfRule type="expression" dxfId="5" priority="18615">
      <formula>FR$9="API Generate Inv Link Normal"</formula>
    </cfRule>
  </conditionalFormatting>
  <conditionalFormatting sqref="FR102:FR103">
    <cfRule type="expression" dxfId="4" priority="19213">
      <formula>FR$9="Menu Buat Undangan"</formula>
    </cfRule>
    <cfRule type="expression" dxfId="5" priority="19214">
      <formula>FR$9="API Generate Inv Link External"</formula>
    </cfRule>
    <cfRule type="expression" dxfId="5" priority="19215">
      <formula>FR$9="API Generate Inv Link Normal"</formula>
    </cfRule>
  </conditionalFormatting>
  <conditionalFormatting sqref="FR106:FR108">
    <cfRule type="expression" dxfId="4" priority="18013">
      <formula>FR$9="Menu Buat Undangan"</formula>
    </cfRule>
    <cfRule type="expression" dxfId="5" priority="18014">
      <formula>FR$9="API Generate Inv Link External"</formula>
    </cfRule>
    <cfRule type="expression" dxfId="5" priority="18015">
      <formula>FR$9="API Generate Inv Link Normal"</formula>
    </cfRule>
  </conditionalFormatting>
  <conditionalFormatting sqref="FR110:FR111">
    <cfRule type="expression" dxfId="4" priority="17413">
      <formula>FR$9="Menu Buat Undangan"</formula>
    </cfRule>
    <cfRule type="expression" dxfId="5" priority="17414">
      <formula>FR$9="API Generate Inv Link External"</formula>
    </cfRule>
    <cfRule type="expression" dxfId="5" priority="17415">
      <formula>FR$9="API Generate Inv Link Normal"</formula>
    </cfRule>
  </conditionalFormatting>
  <conditionalFormatting sqref="FR113:FR115">
    <cfRule type="expression" dxfId="4" priority="16813">
      <formula>FR$9="Menu Buat Undangan"</formula>
    </cfRule>
    <cfRule type="expression" dxfId="5" priority="16814">
      <formula>FR$9="API Generate Inv Link External"</formula>
    </cfRule>
    <cfRule type="expression" dxfId="5" priority="16815">
      <formula>FR$9="API Generate Inv Link Normal"</formula>
    </cfRule>
  </conditionalFormatting>
  <conditionalFormatting sqref="FR117:FR124">
    <cfRule type="expression" dxfId="4" priority="16213">
      <formula>FR$9="Menu Buat Undangan"</formula>
    </cfRule>
    <cfRule type="expression" dxfId="5" priority="16214">
      <formula>FR$9="API Generate Inv Link External"</formula>
    </cfRule>
    <cfRule type="expression" dxfId="5" priority="16215">
      <formula>FR$9="API Generate Inv Link Normal"</formula>
    </cfRule>
  </conditionalFormatting>
  <conditionalFormatting sqref="GA51:GA52">
    <cfRule type="expression" dxfId="5" priority="26125">
      <formula>GA$11="API Register by Invitation"</formula>
    </cfRule>
  </conditionalFormatting>
  <conditionalFormatting sqref="GB51:GB52">
    <cfRule type="expression" dxfId="5" priority="26124">
      <formula>GB$11="API Register by Invitation"</formula>
    </cfRule>
  </conditionalFormatting>
  <conditionalFormatting sqref="GC51:GC52">
    <cfRule type="expression" dxfId="5" priority="26123">
      <formula>GC$11="API Register by Invitation"</formula>
    </cfRule>
  </conditionalFormatting>
  <conditionalFormatting sqref="GD51:GD52">
    <cfRule type="expression" dxfId="5" priority="26122">
      <formula>GD$11="API Register by Invitation"</formula>
    </cfRule>
  </conditionalFormatting>
  <conditionalFormatting sqref="GE51:GE52">
    <cfRule type="expression" dxfId="5" priority="26121">
      <formula>GE$11="API Register by Invitation"</formula>
    </cfRule>
  </conditionalFormatting>
  <conditionalFormatting sqref="GF51:GF52">
    <cfRule type="expression" dxfId="5" priority="26120">
      <formula>GF$11="API Register by Invitation"</formula>
    </cfRule>
  </conditionalFormatting>
  <conditionalFormatting sqref="GG51:GG52">
    <cfRule type="expression" dxfId="5" priority="26119">
      <formula>GG$11="API Register by Invitation"</formula>
    </cfRule>
  </conditionalFormatting>
  <conditionalFormatting sqref="GH51:GH52">
    <cfRule type="expression" dxfId="5" priority="26118">
      <formula>GH$11="API Register by Invitation"</formula>
    </cfRule>
  </conditionalFormatting>
  <conditionalFormatting sqref="GI51:GI52">
    <cfRule type="expression" dxfId="5" priority="26117">
      <formula>GI$11="API Register by Invitation"</formula>
    </cfRule>
  </conditionalFormatting>
  <conditionalFormatting sqref="GJ51:GJ52">
    <cfRule type="expression" dxfId="5" priority="26116">
      <formula>GJ$11="API Register by Invitation"</formula>
    </cfRule>
  </conditionalFormatting>
  <conditionalFormatting sqref="GK51:GK52">
    <cfRule type="expression" dxfId="5" priority="26115">
      <formula>GK$11="API Register by Invitation"</formula>
    </cfRule>
  </conditionalFormatting>
  <conditionalFormatting sqref="GM51:GM52">
    <cfRule type="expression" dxfId="5" priority="26113">
      <formula>GM$11="API Register by Invitation"</formula>
    </cfRule>
  </conditionalFormatting>
  <conditionalFormatting sqref="GN51:GN52">
    <cfRule type="expression" dxfId="5" priority="26112">
      <formula>GN$11="API Register by Invitation"</formula>
    </cfRule>
  </conditionalFormatting>
  <conditionalFormatting sqref="GO51:GO52">
    <cfRule type="expression" dxfId="5" priority="26111">
      <formula>GO$11="API Register by Invitation"</formula>
    </cfRule>
  </conditionalFormatting>
  <conditionalFormatting sqref="GP51:GP52">
    <cfRule type="expression" dxfId="5" priority="26110">
      <formula>GP$11="API Register by Invitation"</formula>
    </cfRule>
  </conditionalFormatting>
  <conditionalFormatting sqref="GQ51:GQ52">
    <cfRule type="expression" dxfId="5" priority="26109">
      <formula>GQ$11="API Register by Invitation"</formula>
    </cfRule>
  </conditionalFormatting>
  <conditionalFormatting sqref="GR51:GR52">
    <cfRule type="expression" dxfId="5" priority="26107">
      <formula>GR$11="API Register by Invitation"</formula>
    </cfRule>
    <cfRule type="expression" dxfId="5" priority="26108">
      <formula>GR$11="API Register by Invitation"</formula>
    </cfRule>
  </conditionalFormatting>
  <conditionalFormatting sqref="HH51:HH52">
    <cfRule type="expression" dxfId="5" priority="26104">
      <formula>HH$11="API Register by Invitation"</formula>
    </cfRule>
  </conditionalFormatting>
  <conditionalFormatting sqref="HI51:HI52">
    <cfRule type="expression" dxfId="5" priority="26103">
      <formula>HI$11="API Register by Invitation"</formula>
    </cfRule>
  </conditionalFormatting>
  <conditionalFormatting sqref="HJ51:HJ52">
    <cfRule type="expression" dxfId="5" priority="26102">
      <formula>HJ$11="API Register by Invitation"</formula>
    </cfRule>
  </conditionalFormatting>
  <conditionalFormatting sqref="HK51:HK52">
    <cfRule type="expression" dxfId="5" priority="26101">
      <formula>HK$11="API Register by Invitation"</formula>
    </cfRule>
  </conditionalFormatting>
  <conditionalFormatting sqref="HL51:HL52">
    <cfRule type="expression" dxfId="5" priority="26100">
      <formula>HL$11="API Register by Invitation"</formula>
    </cfRule>
  </conditionalFormatting>
  <conditionalFormatting sqref="HM51:HM52">
    <cfRule type="expression" dxfId="5" priority="26099">
      <formula>HM$11="API Register by Invitation"</formula>
    </cfRule>
  </conditionalFormatting>
  <conditionalFormatting sqref="HN51:HN52">
    <cfRule type="expression" dxfId="5" priority="26089">
      <formula>HN$11="API Register by Invitation"</formula>
    </cfRule>
  </conditionalFormatting>
  <conditionalFormatting sqref="HO51:HO52">
    <cfRule type="expression" dxfId="5" priority="26087">
      <formula>HO$11="API Register by Invitation"</formula>
    </cfRule>
  </conditionalFormatting>
  <conditionalFormatting sqref="HP51:HP52">
    <cfRule type="expression" dxfId="5" priority="26088">
      <formula>HP$11="API Register by Invitation"</formula>
    </cfRule>
  </conditionalFormatting>
  <conditionalFormatting sqref="A1 F1 CU1:EG1 FB1 FS1:HP1">
    <cfRule type="expression" dxfId="0" priority="29780">
      <formula>OR(A1="",A1="Unexecuted")</formula>
    </cfRule>
    <cfRule type="expression" dxfId="1" priority="30019">
      <formula>A1="WARNING"</formula>
    </cfRule>
    <cfRule type="expression" dxfId="2" priority="30020">
      <formula>A1=A4</formula>
    </cfRule>
  </conditionalFormatting>
  <conditionalFormatting sqref="AV1:AW1 CG1:CI1">
    <cfRule type="expression" dxfId="0" priority="5234">
      <formula>OR(AV1="",AV1="Unexecuted")</formula>
    </cfRule>
    <cfRule type="expression" dxfId="1" priority="5235">
      <formula>AV1="WARNING"</formula>
    </cfRule>
    <cfRule type="expression" dxfId="2" priority="5236">
      <formula>AV1=AV4</formula>
    </cfRule>
    <cfRule type="expression" dxfId="3" priority="5237">
      <formula>AV1&lt;&gt;AV4</formula>
    </cfRule>
    <cfRule type="expression" dxfId="0" priority="5238">
      <formula>OR(AV1="",AV1="Unexecuted")</formula>
    </cfRule>
    <cfRule type="expression" dxfId="1" priority="5239">
      <formula>AV1="WARNING"</formula>
    </cfRule>
    <cfRule type="expression" dxfId="2" priority="5240">
      <formula>AV1=AV4</formula>
    </cfRule>
    <cfRule type="expression" dxfId="3" priority="5241">
      <formula>AV1&lt;&gt;AV4</formula>
    </cfRule>
  </conditionalFormatting>
  <conditionalFormatting sqref="FB1 CU1:EG1 FS1:HP1">
    <cfRule type="expression" dxfId="3" priority="30018">
      <formula>CU1&lt;&gt;CU4</formula>
    </cfRule>
  </conditionalFormatting>
  <conditionalFormatting sqref="EI1:EL1 EN1:FA1">
    <cfRule type="expression" dxfId="0" priority="26500">
      <formula>OR(EI1="",EI1="Unexecuted")</formula>
    </cfRule>
    <cfRule type="expression" dxfId="1" priority="26501">
      <formula>EI1="WARNING"</formula>
    </cfRule>
    <cfRule type="expression" dxfId="2" priority="26502">
      <formula>EI1=EI4</formula>
    </cfRule>
    <cfRule type="expression" dxfId="3" priority="26503">
      <formula>EI1&lt;&gt;EI4</formula>
    </cfRule>
    <cfRule type="expression" dxfId="0" priority="26504">
      <formula>OR(EI1="",EI1="Unexecuted")</formula>
    </cfRule>
    <cfRule type="expression" dxfId="1" priority="26505">
      <formula>EI1="WARNING"</formula>
    </cfRule>
    <cfRule type="expression" dxfId="2" priority="26506">
      <formula>EI1=EI4</formula>
    </cfRule>
    <cfRule type="expression" dxfId="3" priority="26507">
      <formula>EI1&lt;&gt;EI4</formula>
    </cfRule>
  </conditionalFormatting>
  <conditionalFormatting sqref="B20 B14:B17">
    <cfRule type="expression" dxfId="4" priority="260">
      <formula>B$9="API Generate Inv Link External"</formula>
    </cfRule>
    <cfRule type="expression" dxfId="5" priority="261">
      <formula>B$9="API Generate Inv Link Normal"</formula>
    </cfRule>
    <cfRule type="expression" dxfId="5" priority="262">
      <formula>B$9="Menu Buat Undangan"</formula>
    </cfRule>
  </conditionalFormatting>
  <conditionalFormatting sqref="C20:D20 C14:D17">
    <cfRule type="expression" dxfId="4" priority="172">
      <formula>C$9="API Generate Inv Link External"</formula>
    </cfRule>
    <cfRule type="expression" dxfId="5" priority="173">
      <formula>C$9="API Generate Inv Link Normal"</formula>
    </cfRule>
    <cfRule type="expression" dxfId="5" priority="174">
      <formula>C$9="Menu Buat Undangan"</formula>
    </cfRule>
  </conditionalFormatting>
  <conditionalFormatting sqref="E20 E14:E17">
    <cfRule type="expression" dxfId="4" priority="84">
      <formula>E$9="API Generate Inv Link External"</formula>
    </cfRule>
    <cfRule type="expression" dxfId="5" priority="85">
      <formula>E$9="API Generate Inv Link Normal"</formula>
    </cfRule>
    <cfRule type="expression" dxfId="5" priority="86">
      <formula>E$9="Menu Buat Undangan"</formula>
    </cfRule>
  </conditionalFormatting>
  <conditionalFormatting sqref="G20 G14:G17 I20 I14:I17">
    <cfRule type="expression" dxfId="4" priority="547">
      <formula>G$9="API Generate Inv Link External"</formula>
    </cfRule>
    <cfRule type="expression" dxfId="5" priority="548">
      <formula>G$9="API Generate Inv Link Normal"</formula>
    </cfRule>
    <cfRule type="expression" dxfId="5" priority="549">
      <formula>G$9="Menu Buat Undangan"</formula>
    </cfRule>
  </conditionalFormatting>
  <conditionalFormatting sqref="H20 H14:H17">
    <cfRule type="expression" dxfId="4" priority="460">
      <formula>H$9="API Generate Inv Link External"</formula>
    </cfRule>
    <cfRule type="expression" dxfId="5" priority="461">
      <formula>H$9="API Generate Inv Link Normal"</formula>
    </cfRule>
    <cfRule type="expression" dxfId="5" priority="462">
      <formula>H$9="Menu Buat Undangan"</formula>
    </cfRule>
  </conditionalFormatting>
  <conditionalFormatting sqref="J20 J14:J17">
    <cfRule type="expression" dxfId="4" priority="9308">
      <formula>J$9="API Generate Inv Link External"</formula>
    </cfRule>
    <cfRule type="expression" dxfId="5" priority="9309">
      <formula>J$9="API Generate Inv Link Normal"</formula>
    </cfRule>
    <cfRule type="expression" dxfId="5" priority="9310">
      <formula>J$9="Menu Buat Undangan"</formula>
    </cfRule>
  </conditionalFormatting>
  <conditionalFormatting sqref="K20 K14:K17">
    <cfRule type="expression" dxfId="4" priority="5206">
      <formula>K$9="API Generate Inv Link External"</formula>
    </cfRule>
    <cfRule type="expression" dxfId="5" priority="5207">
      <formula>K$9="API Generate Inv Link Normal"</formula>
    </cfRule>
    <cfRule type="expression" dxfId="5" priority="5208">
      <formula>K$9="Menu Buat Undangan"</formula>
    </cfRule>
  </conditionalFormatting>
  <conditionalFormatting sqref="L20 L14:L17">
    <cfRule type="expression" dxfId="4" priority="5209">
      <formula>L$9="API Generate Inv Link External"</formula>
    </cfRule>
    <cfRule type="expression" dxfId="5" priority="5210">
      <formula>L$9="API Generate Inv Link Normal"</formula>
    </cfRule>
    <cfRule type="expression" dxfId="5" priority="5211">
      <formula>L$9="Menu Buat Undangan"</formula>
    </cfRule>
  </conditionalFormatting>
  <conditionalFormatting sqref="M20 M14:M17">
    <cfRule type="expression" dxfId="4" priority="5212">
      <formula>M$9="API Generate Inv Link External"</formula>
    </cfRule>
    <cfRule type="expression" dxfId="5" priority="5213">
      <formula>M$9="API Generate Inv Link Normal"</formula>
    </cfRule>
    <cfRule type="expression" dxfId="5" priority="5214">
      <formula>M$9="Menu Buat Undangan"</formula>
    </cfRule>
  </conditionalFormatting>
  <conditionalFormatting sqref="N20 N14:N17">
    <cfRule type="expression" dxfId="4" priority="9123">
      <formula>N$9="API Generate Inv Link External"</formula>
    </cfRule>
    <cfRule type="expression" dxfId="5" priority="9124">
      <formula>N$9="API Generate Inv Link Normal"</formula>
    </cfRule>
    <cfRule type="expression" dxfId="5" priority="9125">
      <formula>N$9="Menu Buat Undangan"</formula>
    </cfRule>
  </conditionalFormatting>
  <conditionalFormatting sqref="O20 O14:O17">
    <cfRule type="expression" dxfId="4" priority="5203">
      <formula>O$9="API Generate Inv Link External"</formula>
    </cfRule>
    <cfRule type="expression" dxfId="5" priority="5204">
      <formula>O$9="API Generate Inv Link Normal"</formula>
    </cfRule>
    <cfRule type="expression" dxfId="5" priority="5205">
      <formula>O$9="Menu Buat Undangan"</formula>
    </cfRule>
  </conditionalFormatting>
  <conditionalFormatting sqref="P20 P14:P17">
    <cfRule type="expression" dxfId="4" priority="5200">
      <formula>P$9="API Generate Inv Link External"</formula>
    </cfRule>
    <cfRule type="expression" dxfId="5" priority="5201">
      <formula>P$9="API Generate Inv Link Normal"</formula>
    </cfRule>
    <cfRule type="expression" dxfId="5" priority="5202">
      <formula>P$9="Menu Buat Undangan"</formula>
    </cfRule>
  </conditionalFormatting>
  <conditionalFormatting sqref="Q20 Q14:Q17">
    <cfRule type="expression" dxfId="4" priority="5197">
      <formula>Q$9="API Generate Inv Link External"</formula>
    </cfRule>
    <cfRule type="expression" dxfId="5" priority="5198">
      <formula>Q$9="API Generate Inv Link Normal"</formula>
    </cfRule>
    <cfRule type="expression" dxfId="5" priority="5199">
      <formula>Q$9="Menu Buat Undangan"</formula>
    </cfRule>
  </conditionalFormatting>
  <conditionalFormatting sqref="R20 R14:R17">
    <cfRule type="expression" dxfId="4" priority="5194">
      <formula>R$9="API Generate Inv Link External"</formula>
    </cfRule>
    <cfRule type="expression" dxfId="5" priority="5195">
      <formula>R$9="API Generate Inv Link Normal"</formula>
    </cfRule>
    <cfRule type="expression" dxfId="5" priority="5196">
      <formula>R$9="Menu Buat Undangan"</formula>
    </cfRule>
  </conditionalFormatting>
  <conditionalFormatting sqref="S20 S14:S17">
    <cfRule type="expression" dxfId="4" priority="5191">
      <formula>S$9="API Generate Inv Link External"</formula>
    </cfRule>
    <cfRule type="expression" dxfId="5" priority="5192">
      <formula>S$9="API Generate Inv Link Normal"</formula>
    </cfRule>
    <cfRule type="expression" dxfId="5" priority="5193">
      <formula>S$9="Menu Buat Undangan"</formula>
    </cfRule>
  </conditionalFormatting>
  <conditionalFormatting sqref="T20 T14:T17">
    <cfRule type="expression" dxfId="4" priority="5188">
      <formula>T$9="API Generate Inv Link External"</formula>
    </cfRule>
    <cfRule type="expression" dxfId="5" priority="5189">
      <formula>T$9="API Generate Inv Link Normal"</formula>
    </cfRule>
    <cfRule type="expression" dxfId="5" priority="5190">
      <formula>T$9="Menu Buat Undangan"</formula>
    </cfRule>
  </conditionalFormatting>
  <conditionalFormatting sqref="U20 U14:U17">
    <cfRule type="expression" dxfId="4" priority="5185">
      <formula>U$9="API Generate Inv Link External"</formula>
    </cfRule>
    <cfRule type="expression" dxfId="5" priority="5186">
      <formula>U$9="API Generate Inv Link Normal"</formula>
    </cfRule>
    <cfRule type="expression" dxfId="5" priority="5187">
      <formula>U$9="Menu Buat Undangan"</formula>
    </cfRule>
  </conditionalFormatting>
  <conditionalFormatting sqref="V20 V14:V17">
    <cfRule type="expression" dxfId="4" priority="5182">
      <formula>V$9="API Generate Inv Link External"</formula>
    </cfRule>
    <cfRule type="expression" dxfId="5" priority="5183">
      <formula>V$9="API Generate Inv Link Normal"</formula>
    </cfRule>
    <cfRule type="expression" dxfId="5" priority="5184">
      <formula>V$9="Menu Buat Undangan"</formula>
    </cfRule>
  </conditionalFormatting>
  <conditionalFormatting sqref="W20 W14:W17">
    <cfRule type="expression" dxfId="4" priority="5179">
      <formula>W$9="API Generate Inv Link External"</formula>
    </cfRule>
    <cfRule type="expression" dxfId="5" priority="5180">
      <formula>W$9="API Generate Inv Link Normal"</formula>
    </cfRule>
    <cfRule type="expression" dxfId="5" priority="5181">
      <formula>W$9="Menu Buat Undangan"</formula>
    </cfRule>
  </conditionalFormatting>
  <conditionalFormatting sqref="X20 X14:X17">
    <cfRule type="expression" dxfId="4" priority="5176">
      <formula>X$9="API Generate Inv Link External"</formula>
    </cfRule>
    <cfRule type="expression" dxfId="5" priority="5177">
      <formula>X$9="API Generate Inv Link Normal"</formula>
    </cfRule>
    <cfRule type="expression" dxfId="5" priority="5178">
      <formula>X$9="Menu Buat Undangan"</formula>
    </cfRule>
  </conditionalFormatting>
  <conditionalFormatting sqref="Y20 Y14:Y17">
    <cfRule type="expression" dxfId="4" priority="5173">
      <formula>Y$9="API Generate Inv Link External"</formula>
    </cfRule>
    <cfRule type="expression" dxfId="5" priority="5174">
      <formula>Y$9="API Generate Inv Link Normal"</formula>
    </cfRule>
    <cfRule type="expression" dxfId="5" priority="5175">
      <formula>Y$9="Menu Buat Undangan"</formula>
    </cfRule>
  </conditionalFormatting>
  <conditionalFormatting sqref="Z20 Z14:Z17">
    <cfRule type="expression" dxfId="4" priority="5170">
      <formula>Z$9="API Generate Inv Link External"</formula>
    </cfRule>
    <cfRule type="expression" dxfId="5" priority="5171">
      <formula>Z$9="API Generate Inv Link Normal"</formula>
    </cfRule>
    <cfRule type="expression" dxfId="5" priority="5172">
      <formula>Z$9="Menu Buat Undangan"</formula>
    </cfRule>
  </conditionalFormatting>
  <conditionalFormatting sqref="AA20 AA14:AA17">
    <cfRule type="expression" dxfId="4" priority="5167">
      <formula>AA$9="API Generate Inv Link External"</formula>
    </cfRule>
    <cfRule type="expression" dxfId="5" priority="5168">
      <formula>AA$9="API Generate Inv Link Normal"</formula>
    </cfRule>
    <cfRule type="expression" dxfId="5" priority="5169">
      <formula>AA$9="Menu Buat Undangan"</formula>
    </cfRule>
  </conditionalFormatting>
  <conditionalFormatting sqref="AB20 AB14:AB17">
    <cfRule type="expression" dxfId="4" priority="5164">
      <formula>AB$9="API Generate Inv Link External"</formula>
    </cfRule>
    <cfRule type="expression" dxfId="5" priority="5165">
      <formula>AB$9="API Generate Inv Link Normal"</formula>
    </cfRule>
    <cfRule type="expression" dxfId="5" priority="5166">
      <formula>AB$9="Menu Buat Undangan"</formula>
    </cfRule>
  </conditionalFormatting>
  <conditionalFormatting sqref="AC20 AC14:AC17">
    <cfRule type="expression" dxfId="4" priority="5161">
      <formula>AC$9="API Generate Inv Link External"</formula>
    </cfRule>
    <cfRule type="expression" dxfId="5" priority="5162">
      <formula>AC$9="API Generate Inv Link Normal"</formula>
    </cfRule>
    <cfRule type="expression" dxfId="5" priority="5163">
      <formula>AC$9="Menu Buat Undangan"</formula>
    </cfRule>
  </conditionalFormatting>
  <conditionalFormatting sqref="AD20 AD14:AD17">
    <cfRule type="expression" dxfId="4" priority="5158">
      <formula>AD$9="API Generate Inv Link External"</formula>
    </cfRule>
    <cfRule type="expression" dxfId="5" priority="5159">
      <formula>AD$9="API Generate Inv Link Normal"</formula>
    </cfRule>
    <cfRule type="expression" dxfId="5" priority="5160">
      <formula>AD$9="Menu Buat Undangan"</formula>
    </cfRule>
  </conditionalFormatting>
  <conditionalFormatting sqref="AE20 AE14:AE17">
    <cfRule type="expression" dxfId="4" priority="5155">
      <formula>AE$9="API Generate Inv Link External"</formula>
    </cfRule>
    <cfRule type="expression" dxfId="5" priority="5156">
      <formula>AE$9="API Generate Inv Link Normal"</formula>
    </cfRule>
    <cfRule type="expression" dxfId="5" priority="5157">
      <formula>AE$9="Menu Buat Undangan"</formula>
    </cfRule>
  </conditionalFormatting>
  <conditionalFormatting sqref="AF20 AF14:AF17">
    <cfRule type="expression" dxfId="4" priority="5152">
      <formula>AF$9="API Generate Inv Link External"</formula>
    </cfRule>
    <cfRule type="expression" dxfId="5" priority="5153">
      <formula>AF$9="API Generate Inv Link Normal"</formula>
    </cfRule>
    <cfRule type="expression" dxfId="5" priority="5154">
      <formula>AF$9="Menu Buat Undangan"</formula>
    </cfRule>
  </conditionalFormatting>
  <conditionalFormatting sqref="AG20 AG14:AG17">
    <cfRule type="expression" dxfId="4" priority="5149">
      <formula>AG$9="API Generate Inv Link External"</formula>
    </cfRule>
    <cfRule type="expression" dxfId="5" priority="5150">
      <formula>AG$9="API Generate Inv Link Normal"</formula>
    </cfRule>
    <cfRule type="expression" dxfId="5" priority="5151">
      <formula>AG$9="Menu Buat Undangan"</formula>
    </cfRule>
  </conditionalFormatting>
  <conditionalFormatting sqref="AH20 AH14:AH17">
    <cfRule type="expression" dxfId="4" priority="5146">
      <formula>AH$9="API Generate Inv Link External"</formula>
    </cfRule>
    <cfRule type="expression" dxfId="5" priority="5147">
      <formula>AH$9="API Generate Inv Link Normal"</formula>
    </cfRule>
    <cfRule type="expression" dxfId="5" priority="5148">
      <formula>AH$9="Menu Buat Undangan"</formula>
    </cfRule>
  </conditionalFormatting>
  <conditionalFormatting sqref="AI20 AI14:AI17">
    <cfRule type="expression" dxfId="4" priority="5143">
      <formula>AI$9="API Generate Inv Link External"</formula>
    </cfRule>
    <cfRule type="expression" dxfId="5" priority="5144">
      <formula>AI$9="API Generate Inv Link Normal"</formula>
    </cfRule>
    <cfRule type="expression" dxfId="5" priority="5145">
      <formula>AI$9="Menu Buat Undangan"</formula>
    </cfRule>
  </conditionalFormatting>
  <conditionalFormatting sqref="AJ20 AJ14:AJ17">
    <cfRule type="expression" dxfId="4" priority="5140">
      <formula>AJ$9="API Generate Inv Link External"</formula>
    </cfRule>
    <cfRule type="expression" dxfId="5" priority="5141">
      <formula>AJ$9="API Generate Inv Link Normal"</formula>
    </cfRule>
    <cfRule type="expression" dxfId="5" priority="5142">
      <formula>AJ$9="Menu Buat Undangan"</formula>
    </cfRule>
  </conditionalFormatting>
  <conditionalFormatting sqref="AK20 AK14:AK17">
    <cfRule type="expression" dxfId="4" priority="5137">
      <formula>AK$9="API Generate Inv Link External"</formula>
    </cfRule>
    <cfRule type="expression" dxfId="5" priority="5138">
      <formula>AK$9="API Generate Inv Link Normal"</formula>
    </cfRule>
    <cfRule type="expression" dxfId="5" priority="5139">
      <formula>AK$9="Menu Buat Undangan"</formula>
    </cfRule>
  </conditionalFormatting>
  <conditionalFormatting sqref="AL20 AL14:AL17">
    <cfRule type="expression" dxfId="4" priority="5134">
      <formula>AL$9="API Generate Inv Link External"</formula>
    </cfRule>
    <cfRule type="expression" dxfId="5" priority="5135">
      <formula>AL$9="API Generate Inv Link Normal"</formula>
    </cfRule>
    <cfRule type="expression" dxfId="5" priority="5136">
      <formula>AL$9="Menu Buat Undangan"</formula>
    </cfRule>
  </conditionalFormatting>
  <conditionalFormatting sqref="AM20 AM14:AM17">
    <cfRule type="expression" dxfId="4" priority="5131">
      <formula>AM$9="API Generate Inv Link External"</formula>
    </cfRule>
    <cfRule type="expression" dxfId="5" priority="5132">
      <formula>AM$9="API Generate Inv Link Normal"</formula>
    </cfRule>
    <cfRule type="expression" dxfId="5" priority="5133">
      <formula>AM$9="Menu Buat Undangan"</formula>
    </cfRule>
  </conditionalFormatting>
  <conditionalFormatting sqref="AN20 AN14:AN17">
    <cfRule type="expression" dxfId="4" priority="5128">
      <formula>AN$9="API Generate Inv Link External"</formula>
    </cfRule>
    <cfRule type="expression" dxfId="5" priority="5129">
      <formula>AN$9="API Generate Inv Link Normal"</formula>
    </cfRule>
    <cfRule type="expression" dxfId="5" priority="5130">
      <formula>AN$9="Menu Buat Undangan"</formula>
    </cfRule>
  </conditionalFormatting>
  <conditionalFormatting sqref="AO20 AO14:AO17">
    <cfRule type="expression" dxfId="4" priority="5125">
      <formula>AO$9="API Generate Inv Link External"</formula>
    </cfRule>
    <cfRule type="expression" dxfId="5" priority="5126">
      <formula>AO$9="API Generate Inv Link Normal"</formula>
    </cfRule>
    <cfRule type="expression" dxfId="5" priority="5127">
      <formula>AO$9="Menu Buat Undangan"</formula>
    </cfRule>
  </conditionalFormatting>
  <conditionalFormatting sqref="AP20 AP14:AP17">
    <cfRule type="expression" dxfId="4" priority="5122">
      <formula>AP$9="API Generate Inv Link External"</formula>
    </cfRule>
    <cfRule type="expression" dxfId="5" priority="5123">
      <formula>AP$9="API Generate Inv Link Normal"</formula>
    </cfRule>
    <cfRule type="expression" dxfId="5" priority="5124">
      <formula>AP$9="Menu Buat Undangan"</formula>
    </cfRule>
  </conditionalFormatting>
  <conditionalFormatting sqref="AQ20 AQ14:AQ17">
    <cfRule type="expression" dxfId="4" priority="5119">
      <formula>AQ$9="API Generate Inv Link External"</formula>
    </cfRule>
    <cfRule type="expression" dxfId="5" priority="5120">
      <formula>AQ$9="API Generate Inv Link Normal"</formula>
    </cfRule>
    <cfRule type="expression" dxfId="5" priority="5121">
      <formula>AQ$9="Menu Buat Undangan"</formula>
    </cfRule>
  </conditionalFormatting>
  <conditionalFormatting sqref="AR20 AR14:AR17">
    <cfRule type="expression" dxfId="4" priority="5116">
      <formula>AR$9="API Generate Inv Link External"</formula>
    </cfRule>
    <cfRule type="expression" dxfId="5" priority="5117">
      <formula>AR$9="API Generate Inv Link Normal"</formula>
    </cfRule>
    <cfRule type="expression" dxfId="5" priority="5118">
      <formula>AR$9="Menu Buat Undangan"</formula>
    </cfRule>
  </conditionalFormatting>
  <conditionalFormatting sqref="AS20 AS14:AS17">
    <cfRule type="expression" dxfId="4" priority="5113">
      <formula>AS$9="API Generate Inv Link External"</formula>
    </cfRule>
    <cfRule type="expression" dxfId="5" priority="5114">
      <formula>AS$9="API Generate Inv Link Normal"</formula>
    </cfRule>
    <cfRule type="expression" dxfId="5" priority="5115">
      <formula>AS$9="Menu Buat Undangan"</formula>
    </cfRule>
  </conditionalFormatting>
  <conditionalFormatting sqref="AT20 AT14:AT17">
    <cfRule type="expression" dxfId="4" priority="5110">
      <formula>AT$9="API Generate Inv Link External"</formula>
    </cfRule>
    <cfRule type="expression" dxfId="5" priority="5111">
      <formula>AT$9="API Generate Inv Link Normal"</formula>
    </cfRule>
    <cfRule type="expression" dxfId="5" priority="5112">
      <formula>AT$9="Menu Buat Undangan"</formula>
    </cfRule>
  </conditionalFormatting>
  <conditionalFormatting sqref="AU20 AU14:AU17">
    <cfRule type="expression" dxfId="4" priority="5107">
      <formula>AU$9="API Generate Inv Link External"</formula>
    </cfRule>
    <cfRule type="expression" dxfId="5" priority="5108">
      <formula>AU$9="API Generate Inv Link Normal"</formula>
    </cfRule>
    <cfRule type="expression" dxfId="5" priority="5109">
      <formula>AU$9="Menu Buat Undangan"</formula>
    </cfRule>
  </conditionalFormatting>
  <conditionalFormatting sqref="AV20:AW20 AV14:AW17 CG20:CH20 CG14:CH17">
    <cfRule type="expression" dxfId="4" priority="5104">
      <formula>AV$9="API Generate Inv Link External"</formula>
    </cfRule>
    <cfRule type="expression" dxfId="5" priority="5105">
      <formula>AV$9="API Generate Inv Link Normal"</formula>
    </cfRule>
    <cfRule type="expression" dxfId="5" priority="5106">
      <formula>AV$9="Menu Buat Undangan"</formula>
    </cfRule>
  </conditionalFormatting>
  <conditionalFormatting sqref="AX20 AX14:AX17">
    <cfRule type="expression" dxfId="4" priority="5069">
      <formula>AX$9="API Generate Inv Link External"</formula>
    </cfRule>
    <cfRule type="expression" dxfId="5" priority="5070">
      <formula>AX$9="API Generate Inv Link Normal"</formula>
    </cfRule>
    <cfRule type="expression" dxfId="5" priority="5071">
      <formula>AX$9="Menu Buat Undangan"</formula>
    </cfRule>
  </conditionalFormatting>
  <conditionalFormatting sqref="AY20 AY14:AY17">
    <cfRule type="expression" dxfId="4" priority="4951">
      <formula>AY$9="API Generate Inv Link External"</formula>
    </cfRule>
    <cfRule type="expression" dxfId="5" priority="4952">
      <formula>AY$9="API Generate Inv Link Normal"</formula>
    </cfRule>
    <cfRule type="expression" dxfId="5" priority="4953">
      <formula>AY$9="Menu Buat Undangan"</formula>
    </cfRule>
  </conditionalFormatting>
  <conditionalFormatting sqref="AZ20 AZ14:AZ17">
    <cfRule type="expression" dxfId="4" priority="4833">
      <formula>AZ$9="API Generate Inv Link External"</formula>
    </cfRule>
    <cfRule type="expression" dxfId="5" priority="4834">
      <formula>AZ$9="API Generate Inv Link Normal"</formula>
    </cfRule>
    <cfRule type="expression" dxfId="5" priority="4835">
      <formula>AZ$9="Menu Buat Undangan"</formula>
    </cfRule>
  </conditionalFormatting>
  <conditionalFormatting sqref="BA20 BA14:BA17">
    <cfRule type="expression" dxfId="4" priority="4715">
      <formula>BA$9="API Generate Inv Link External"</formula>
    </cfRule>
    <cfRule type="expression" dxfId="5" priority="4716">
      <formula>BA$9="API Generate Inv Link Normal"</formula>
    </cfRule>
    <cfRule type="expression" dxfId="5" priority="4717">
      <formula>BA$9="Menu Buat Undangan"</formula>
    </cfRule>
  </conditionalFormatting>
  <conditionalFormatting sqref="BB20 BB14:BB17">
    <cfRule type="expression" dxfId="4" priority="4597">
      <formula>BB$9="API Generate Inv Link External"</formula>
    </cfRule>
    <cfRule type="expression" dxfId="5" priority="4598">
      <formula>BB$9="API Generate Inv Link Normal"</formula>
    </cfRule>
    <cfRule type="expression" dxfId="5" priority="4599">
      <formula>BB$9="Menu Buat Undangan"</formula>
    </cfRule>
  </conditionalFormatting>
  <conditionalFormatting sqref="BC20 BC14:BC17">
    <cfRule type="expression" dxfId="4" priority="4479">
      <formula>BC$9="API Generate Inv Link External"</formula>
    </cfRule>
    <cfRule type="expression" dxfId="5" priority="4480">
      <formula>BC$9="API Generate Inv Link Normal"</formula>
    </cfRule>
    <cfRule type="expression" dxfId="5" priority="4481">
      <formula>BC$9="Menu Buat Undangan"</formula>
    </cfRule>
  </conditionalFormatting>
  <conditionalFormatting sqref="BD20 BD14:BD17">
    <cfRule type="expression" dxfId="4" priority="4361">
      <formula>BD$9="API Generate Inv Link External"</formula>
    </cfRule>
    <cfRule type="expression" dxfId="5" priority="4362">
      <formula>BD$9="API Generate Inv Link Normal"</formula>
    </cfRule>
    <cfRule type="expression" dxfId="5" priority="4363">
      <formula>BD$9="Menu Buat Undangan"</formula>
    </cfRule>
  </conditionalFormatting>
  <conditionalFormatting sqref="BE20 BE14:BE17">
    <cfRule type="expression" dxfId="4" priority="4243">
      <formula>BE$9="API Generate Inv Link External"</formula>
    </cfRule>
    <cfRule type="expression" dxfId="5" priority="4244">
      <formula>BE$9="API Generate Inv Link Normal"</formula>
    </cfRule>
    <cfRule type="expression" dxfId="5" priority="4245">
      <formula>BE$9="Menu Buat Undangan"</formula>
    </cfRule>
  </conditionalFormatting>
  <conditionalFormatting sqref="BF20 BF14:BF17">
    <cfRule type="expression" dxfId="4" priority="4125">
      <formula>BF$9="API Generate Inv Link External"</formula>
    </cfRule>
    <cfRule type="expression" dxfId="5" priority="4126">
      <formula>BF$9="API Generate Inv Link Normal"</formula>
    </cfRule>
    <cfRule type="expression" dxfId="5" priority="4127">
      <formula>BF$9="Menu Buat Undangan"</formula>
    </cfRule>
  </conditionalFormatting>
  <conditionalFormatting sqref="BG20 BG14:BG17">
    <cfRule type="expression" dxfId="4" priority="4007">
      <formula>BG$9="API Generate Inv Link External"</formula>
    </cfRule>
    <cfRule type="expression" dxfId="5" priority="4008">
      <formula>BG$9="API Generate Inv Link Normal"</formula>
    </cfRule>
    <cfRule type="expression" dxfId="5" priority="4009">
      <formula>BG$9="Menu Buat Undangan"</formula>
    </cfRule>
  </conditionalFormatting>
  <conditionalFormatting sqref="BH20 BH14:BH17">
    <cfRule type="expression" dxfId="4" priority="3889">
      <formula>BH$9="API Generate Inv Link External"</formula>
    </cfRule>
    <cfRule type="expression" dxfId="5" priority="3890">
      <formula>BH$9="API Generate Inv Link Normal"</formula>
    </cfRule>
    <cfRule type="expression" dxfId="5" priority="3891">
      <formula>BH$9="Menu Buat Undangan"</formula>
    </cfRule>
  </conditionalFormatting>
  <conditionalFormatting sqref="BI20 BI14:BI17">
    <cfRule type="expression" dxfId="4" priority="3771">
      <formula>BI$9="API Generate Inv Link External"</formula>
    </cfRule>
    <cfRule type="expression" dxfId="5" priority="3772">
      <formula>BI$9="API Generate Inv Link Normal"</formula>
    </cfRule>
    <cfRule type="expression" dxfId="5" priority="3773">
      <formula>BI$9="Menu Buat Undangan"</formula>
    </cfRule>
  </conditionalFormatting>
  <conditionalFormatting sqref="BJ20 BJ14:BJ17">
    <cfRule type="expression" dxfId="4" priority="3653">
      <formula>BJ$9="API Generate Inv Link External"</formula>
    </cfRule>
    <cfRule type="expression" dxfId="5" priority="3654">
      <formula>BJ$9="API Generate Inv Link Normal"</formula>
    </cfRule>
    <cfRule type="expression" dxfId="5" priority="3655">
      <formula>BJ$9="Menu Buat Undangan"</formula>
    </cfRule>
  </conditionalFormatting>
  <conditionalFormatting sqref="BK20 BK14:BK17">
    <cfRule type="expression" dxfId="4" priority="3535">
      <formula>BK$9="API Generate Inv Link External"</formula>
    </cfRule>
    <cfRule type="expression" dxfId="5" priority="3536">
      <formula>BK$9="API Generate Inv Link Normal"</formula>
    </cfRule>
    <cfRule type="expression" dxfId="5" priority="3537">
      <formula>BK$9="Menu Buat Undangan"</formula>
    </cfRule>
  </conditionalFormatting>
  <conditionalFormatting sqref="BL20 BL14:BL17">
    <cfRule type="expression" dxfId="4" priority="821">
      <formula>BL$9="API Generate Inv Link External"</formula>
    </cfRule>
    <cfRule type="expression" dxfId="5" priority="822">
      <formula>BL$9="API Generate Inv Link Normal"</formula>
    </cfRule>
    <cfRule type="expression" dxfId="5" priority="823">
      <formula>BL$9="Menu Buat Undangan"</formula>
    </cfRule>
  </conditionalFormatting>
  <conditionalFormatting sqref="BM20 BM14:BM17">
    <cfRule type="expression" dxfId="4" priority="703">
      <formula>BM$9="API Generate Inv Link External"</formula>
    </cfRule>
    <cfRule type="expression" dxfId="5" priority="704">
      <formula>BM$9="API Generate Inv Link Normal"</formula>
    </cfRule>
    <cfRule type="expression" dxfId="5" priority="705">
      <formula>BM$9="Menu Buat Undangan"</formula>
    </cfRule>
  </conditionalFormatting>
  <conditionalFormatting sqref="BN20 BN14:BN17">
    <cfRule type="expression" dxfId="4" priority="1411">
      <formula>BN$9="API Generate Inv Link External"</formula>
    </cfRule>
    <cfRule type="expression" dxfId="5" priority="1412">
      <formula>BN$9="API Generate Inv Link Normal"</formula>
    </cfRule>
    <cfRule type="expression" dxfId="5" priority="1413">
      <formula>BN$9="Menu Buat Undangan"</formula>
    </cfRule>
  </conditionalFormatting>
  <conditionalFormatting sqref="BO20 BO14:BO17">
    <cfRule type="expression" dxfId="4" priority="1175">
      <formula>BO$9="API Generate Inv Link External"</formula>
    </cfRule>
    <cfRule type="expression" dxfId="5" priority="1176">
      <formula>BO$9="API Generate Inv Link Normal"</formula>
    </cfRule>
    <cfRule type="expression" dxfId="5" priority="1177">
      <formula>BO$9="Menu Buat Undangan"</formula>
    </cfRule>
  </conditionalFormatting>
  <conditionalFormatting sqref="BP20 BP14:BP17">
    <cfRule type="expression" dxfId="4" priority="1057">
      <formula>BP$9="API Generate Inv Link External"</formula>
    </cfRule>
    <cfRule type="expression" dxfId="5" priority="1058">
      <formula>BP$9="API Generate Inv Link Normal"</formula>
    </cfRule>
    <cfRule type="expression" dxfId="5" priority="1059">
      <formula>BP$9="Menu Buat Undangan"</formula>
    </cfRule>
  </conditionalFormatting>
  <conditionalFormatting sqref="BQ20 BQ14:BQ17">
    <cfRule type="expression" dxfId="4" priority="939">
      <formula>BQ$9="API Generate Inv Link External"</formula>
    </cfRule>
    <cfRule type="expression" dxfId="5" priority="940">
      <formula>BQ$9="API Generate Inv Link Normal"</formula>
    </cfRule>
    <cfRule type="expression" dxfId="5" priority="941">
      <formula>BQ$9="Menu Buat Undangan"</formula>
    </cfRule>
  </conditionalFormatting>
  <conditionalFormatting sqref="BR20 BR14:BR17">
    <cfRule type="expression" dxfId="4" priority="1293">
      <formula>BR$9="API Generate Inv Link External"</formula>
    </cfRule>
    <cfRule type="expression" dxfId="5" priority="1294">
      <formula>BR$9="API Generate Inv Link Normal"</formula>
    </cfRule>
    <cfRule type="expression" dxfId="5" priority="1295">
      <formula>BR$9="Menu Buat Undangan"</formula>
    </cfRule>
  </conditionalFormatting>
  <conditionalFormatting sqref="BS20 BS14:BS17">
    <cfRule type="expression" dxfId="4" priority="1647">
      <formula>BS$9="API Generate Inv Link External"</formula>
    </cfRule>
    <cfRule type="expression" dxfId="5" priority="1648">
      <formula>BS$9="API Generate Inv Link Normal"</formula>
    </cfRule>
    <cfRule type="expression" dxfId="5" priority="1649">
      <formula>BS$9="Menu Buat Undangan"</formula>
    </cfRule>
  </conditionalFormatting>
  <conditionalFormatting sqref="BT20 BT14:BT17">
    <cfRule type="expression" dxfId="4" priority="1765">
      <formula>BT$9="API Generate Inv Link External"</formula>
    </cfRule>
    <cfRule type="expression" dxfId="5" priority="1766">
      <formula>BT$9="API Generate Inv Link Normal"</formula>
    </cfRule>
    <cfRule type="expression" dxfId="5" priority="1767">
      <formula>BT$9="Menu Buat Undangan"</formula>
    </cfRule>
  </conditionalFormatting>
  <conditionalFormatting sqref="BU20 BU14:BU17">
    <cfRule type="expression" dxfId="4" priority="2355">
      <formula>BU$9="API Generate Inv Link External"</formula>
    </cfRule>
    <cfRule type="expression" dxfId="5" priority="2356">
      <formula>BU$9="API Generate Inv Link Normal"</formula>
    </cfRule>
    <cfRule type="expression" dxfId="5" priority="2357">
      <formula>BU$9="Menu Buat Undangan"</formula>
    </cfRule>
  </conditionalFormatting>
  <conditionalFormatting sqref="BV20 BV14:BV17">
    <cfRule type="expression" dxfId="4" priority="2237">
      <formula>BV$9="API Generate Inv Link External"</formula>
    </cfRule>
    <cfRule type="expression" dxfId="5" priority="2238">
      <formula>BV$9="API Generate Inv Link Normal"</formula>
    </cfRule>
    <cfRule type="expression" dxfId="5" priority="2239">
      <formula>BV$9="Menu Buat Undangan"</formula>
    </cfRule>
  </conditionalFormatting>
  <conditionalFormatting sqref="BW20 BW14:BW17">
    <cfRule type="expression" dxfId="4" priority="2119">
      <formula>BW$9="API Generate Inv Link External"</formula>
    </cfRule>
    <cfRule type="expression" dxfId="5" priority="2120">
      <formula>BW$9="API Generate Inv Link Normal"</formula>
    </cfRule>
    <cfRule type="expression" dxfId="5" priority="2121">
      <formula>BW$9="Menu Buat Undangan"</formula>
    </cfRule>
  </conditionalFormatting>
  <conditionalFormatting sqref="BX20 BX14:BX17">
    <cfRule type="expression" dxfId="4" priority="1883">
      <formula>BX$9="API Generate Inv Link External"</formula>
    </cfRule>
    <cfRule type="expression" dxfId="5" priority="1884">
      <formula>BX$9="API Generate Inv Link Normal"</formula>
    </cfRule>
    <cfRule type="expression" dxfId="5" priority="1885">
      <formula>BX$9="Menu Buat Undangan"</formula>
    </cfRule>
  </conditionalFormatting>
  <conditionalFormatting sqref="BY20 BY14:BY17">
    <cfRule type="expression" dxfId="4" priority="2001">
      <formula>BY$9="API Generate Inv Link External"</formula>
    </cfRule>
    <cfRule type="expression" dxfId="5" priority="2002">
      <formula>BY$9="API Generate Inv Link Normal"</formula>
    </cfRule>
    <cfRule type="expression" dxfId="5" priority="2003">
      <formula>BY$9="Menu Buat Undangan"</formula>
    </cfRule>
  </conditionalFormatting>
  <conditionalFormatting sqref="BZ20 BZ14:BZ17">
    <cfRule type="expression" dxfId="4" priority="2709">
      <formula>BZ$9="API Generate Inv Link External"</formula>
    </cfRule>
    <cfRule type="expression" dxfId="5" priority="2710">
      <formula>BZ$9="API Generate Inv Link Normal"</formula>
    </cfRule>
    <cfRule type="expression" dxfId="5" priority="2711">
      <formula>BZ$9="Menu Buat Undangan"</formula>
    </cfRule>
  </conditionalFormatting>
  <conditionalFormatting sqref="CA20 CA14:CA17">
    <cfRule type="expression" dxfId="4" priority="2473">
      <formula>CA$9="API Generate Inv Link External"</formula>
    </cfRule>
    <cfRule type="expression" dxfId="5" priority="2474">
      <formula>CA$9="API Generate Inv Link Normal"</formula>
    </cfRule>
    <cfRule type="expression" dxfId="5" priority="2475">
      <formula>CA$9="Menu Buat Undangan"</formula>
    </cfRule>
  </conditionalFormatting>
  <conditionalFormatting sqref="CB20 CB14:CB17">
    <cfRule type="expression" dxfId="4" priority="2591">
      <formula>CB$9="API Generate Inv Link External"</formula>
    </cfRule>
    <cfRule type="expression" dxfId="5" priority="2592">
      <formula>CB$9="API Generate Inv Link Normal"</formula>
    </cfRule>
    <cfRule type="expression" dxfId="5" priority="2593">
      <formula>CB$9="Menu Buat Undangan"</formula>
    </cfRule>
  </conditionalFormatting>
  <conditionalFormatting sqref="CC20 CC14:CC17">
    <cfRule type="expression" dxfId="4" priority="3063">
      <formula>CC$9="API Generate Inv Link External"</formula>
    </cfRule>
    <cfRule type="expression" dxfId="5" priority="3064">
      <formula>CC$9="API Generate Inv Link Normal"</formula>
    </cfRule>
    <cfRule type="expression" dxfId="5" priority="3065">
      <formula>CC$9="Menu Buat Undangan"</formula>
    </cfRule>
  </conditionalFormatting>
  <conditionalFormatting sqref="CD20 CD14:CD17">
    <cfRule type="expression" dxfId="4" priority="3181">
      <formula>CD$9="API Generate Inv Link External"</formula>
    </cfRule>
    <cfRule type="expression" dxfId="5" priority="3182">
      <formula>CD$9="API Generate Inv Link Normal"</formula>
    </cfRule>
    <cfRule type="expression" dxfId="5" priority="3183">
      <formula>CD$9="Menu Buat Undangan"</formula>
    </cfRule>
  </conditionalFormatting>
  <conditionalFormatting sqref="CE20 CE14:CE17">
    <cfRule type="expression" dxfId="4" priority="3299">
      <formula>CE$9="API Generate Inv Link External"</formula>
    </cfRule>
    <cfRule type="expression" dxfId="5" priority="3300">
      <formula>CE$9="API Generate Inv Link Normal"</formula>
    </cfRule>
    <cfRule type="expression" dxfId="5" priority="3301">
      <formula>CE$9="Menu Buat Undangan"</formula>
    </cfRule>
  </conditionalFormatting>
  <conditionalFormatting sqref="CF20 CF14:CF17">
    <cfRule type="expression" dxfId="4" priority="3417">
      <formula>CF$9="API Generate Inv Link External"</formula>
    </cfRule>
    <cfRule type="expression" dxfId="5" priority="3418">
      <formula>CF$9="API Generate Inv Link Normal"</formula>
    </cfRule>
    <cfRule type="expression" dxfId="5" priority="3419">
      <formula>CF$9="Menu Buat Undangan"</formula>
    </cfRule>
  </conditionalFormatting>
  <conditionalFormatting sqref="CI20 CI14:CI17">
    <cfRule type="expression" dxfId="4" priority="5231">
      <formula>CI$9="API Generate Inv Link External"</formula>
    </cfRule>
    <cfRule type="expression" dxfId="5" priority="5232">
      <formula>CI$9="API Generate Inv Link Normal"</formula>
    </cfRule>
    <cfRule type="expression" dxfId="5" priority="5233">
      <formula>CI$9="Menu Buat Undangan"</formula>
    </cfRule>
  </conditionalFormatting>
  <conditionalFormatting sqref="CJ20 CJ14:CJ17">
    <cfRule type="expression" dxfId="4" priority="12218">
      <formula>CJ$9="API Generate Inv Link External"</formula>
    </cfRule>
    <cfRule type="expression" dxfId="5" priority="12219">
      <formula>CJ$9="API Generate Inv Link Normal"</formula>
    </cfRule>
    <cfRule type="expression" dxfId="5" priority="12220">
      <formula>CJ$9="Menu Buat Undangan"</formula>
    </cfRule>
  </conditionalFormatting>
  <conditionalFormatting sqref="CK20 CK14:CK17">
    <cfRule type="expression" dxfId="4" priority="11619">
      <formula>CK$9="API Generate Inv Link External"</formula>
    </cfRule>
    <cfRule type="expression" dxfId="5" priority="11620">
      <formula>CK$9="API Generate Inv Link Normal"</formula>
    </cfRule>
    <cfRule type="expression" dxfId="5" priority="11621">
      <formula>CK$9="Menu Buat Undangan"</formula>
    </cfRule>
  </conditionalFormatting>
  <conditionalFormatting sqref="CL20 CL14:CL17">
    <cfRule type="expression" dxfId="4" priority="11613">
      <formula>CL$9="API Generate Inv Link External"</formula>
    </cfRule>
    <cfRule type="expression" dxfId="5" priority="11614">
      <formula>CL$9="API Generate Inv Link Normal"</formula>
    </cfRule>
    <cfRule type="expression" dxfId="5" priority="11615">
      <formula>CL$9="Menu Buat Undangan"</formula>
    </cfRule>
  </conditionalFormatting>
  <conditionalFormatting sqref="CM20 CM14:CM17">
    <cfRule type="expression" dxfId="4" priority="11607">
      <formula>CM$9="API Generate Inv Link External"</formula>
    </cfRule>
    <cfRule type="expression" dxfId="5" priority="11608">
      <formula>CM$9="API Generate Inv Link Normal"</formula>
    </cfRule>
    <cfRule type="expression" dxfId="5" priority="11609">
      <formula>CM$9="Menu Buat Undangan"</formula>
    </cfRule>
  </conditionalFormatting>
  <conditionalFormatting sqref="CN20 CN14:CN17">
    <cfRule type="expression" dxfId="4" priority="11601">
      <formula>CN$9="API Generate Inv Link External"</formula>
    </cfRule>
    <cfRule type="expression" dxfId="5" priority="11602">
      <formula>CN$9="API Generate Inv Link Normal"</formula>
    </cfRule>
    <cfRule type="expression" dxfId="5" priority="11603">
      <formula>CN$9="Menu Buat Undangan"</formula>
    </cfRule>
  </conditionalFormatting>
  <conditionalFormatting sqref="CO20 CO14:CO17">
    <cfRule type="expression" dxfId="4" priority="14134">
      <formula>CO$9="API Generate Inv Link External"</formula>
    </cfRule>
    <cfRule type="expression" dxfId="5" priority="14135">
      <formula>CO$9="API Generate Inv Link Normal"</formula>
    </cfRule>
    <cfRule type="expression" dxfId="5" priority="14136">
      <formula>CO$9="Menu Buat Undangan"</formula>
    </cfRule>
  </conditionalFormatting>
  <conditionalFormatting sqref="CP20 CP14:CP17">
    <cfRule type="expression" dxfId="4" priority="10105">
      <formula>CP$9="API Generate Inv Link External"</formula>
    </cfRule>
    <cfRule type="expression" dxfId="5" priority="10106">
      <formula>CP$9="API Generate Inv Link Normal"</formula>
    </cfRule>
    <cfRule type="expression" dxfId="5" priority="10107">
      <formula>CP$9="Menu Buat Undangan"</formula>
    </cfRule>
  </conditionalFormatting>
  <conditionalFormatting sqref="CT20 CT14:CT17">
    <cfRule type="expression" dxfId="4" priority="15114">
      <formula>CT$9="API Generate Inv Link External"</formula>
    </cfRule>
    <cfRule type="expression" dxfId="5" priority="15115">
      <formula>CT$9="API Generate Inv Link Normal"</formula>
    </cfRule>
    <cfRule type="expression" dxfId="5" priority="15116">
      <formula>CT$9="Menu Buat Undangan"</formula>
    </cfRule>
  </conditionalFormatting>
  <conditionalFormatting sqref="GA14:HP17 DF20 CU14:CZ17 DF14:DF17 FB14:FB17 EG20 EG14:EG17">
    <cfRule type="expression" dxfId="4" priority="30650">
      <formula>CU$9="API Generate Inv Link External"</formula>
    </cfRule>
    <cfRule type="expression" dxfId="5" priority="30651">
      <formula>CU$9="API Generate Inv Link Normal"</formula>
    </cfRule>
    <cfRule type="expression" dxfId="5" priority="30652">
      <formula>CU$9="Menu Buat Undangan"</formula>
    </cfRule>
  </conditionalFormatting>
  <conditionalFormatting sqref="CU20:DA20 CU14:DA17">
    <cfRule type="expression" dxfId="4" priority="24369">
      <formula>CU$9="API Generate Inv Link External"</formula>
    </cfRule>
    <cfRule type="expression" dxfId="5" priority="24370">
      <formula>CU$9="API Generate Inv Link Normal"</formula>
    </cfRule>
    <cfRule type="expression" dxfId="5" priority="24371">
      <formula>CU$9="Menu Buat Undangan"</formula>
    </cfRule>
  </conditionalFormatting>
  <conditionalFormatting sqref="DB20 DB14:DB17">
    <cfRule type="expression" dxfId="4" priority="24329">
      <formula>DB$9="API Generate Inv Link External"</formula>
    </cfRule>
    <cfRule type="expression" dxfId="5" priority="24330">
      <formula>DB$9="API Generate Inv Link Normal"</formula>
    </cfRule>
    <cfRule type="expression" dxfId="5" priority="24331">
      <formula>DB$9="Menu Buat Undangan"</formula>
    </cfRule>
  </conditionalFormatting>
  <conditionalFormatting sqref="DC20 DC14:DC17">
    <cfRule type="expression" dxfId="4" priority="24289">
      <formula>DC$9="API Generate Inv Link External"</formula>
    </cfRule>
    <cfRule type="expression" dxfId="5" priority="24290">
      <formula>DC$9="API Generate Inv Link Normal"</formula>
    </cfRule>
    <cfRule type="expression" dxfId="5" priority="24291">
      <formula>DC$9="Menu Buat Undangan"</formula>
    </cfRule>
  </conditionalFormatting>
  <conditionalFormatting sqref="DD20 DD14:DD17">
    <cfRule type="expression" dxfId="4" priority="24249">
      <formula>DD$9="API Generate Inv Link External"</formula>
    </cfRule>
    <cfRule type="expression" dxfId="5" priority="24250">
      <formula>DD$9="API Generate Inv Link Normal"</formula>
    </cfRule>
    <cfRule type="expression" dxfId="5" priority="24251">
      <formula>DD$9="Menu Buat Undangan"</formula>
    </cfRule>
  </conditionalFormatting>
  <conditionalFormatting sqref="DE20 DE14:DE17">
    <cfRule type="expression" dxfId="4" priority="24197">
      <formula>DE$9="API Generate Inv Link External"</formula>
    </cfRule>
    <cfRule type="expression" dxfId="5" priority="24198">
      <formula>DE$9="API Generate Inv Link Normal"</formula>
    </cfRule>
    <cfRule type="expression" dxfId="5" priority="24199">
      <formula>DE$9="Menu Buat Undangan"</formula>
    </cfRule>
  </conditionalFormatting>
  <conditionalFormatting sqref="DG20 DG14:DG17">
    <cfRule type="expression" dxfId="4" priority="24141">
      <formula>DG$9="API Generate Inv Link External"</formula>
    </cfRule>
    <cfRule type="expression" dxfId="5" priority="24142">
      <formula>DG$9="API Generate Inv Link Normal"</formula>
    </cfRule>
    <cfRule type="expression" dxfId="5" priority="24143">
      <formula>DG$9="Menu Buat Undangan"</formula>
    </cfRule>
  </conditionalFormatting>
  <conditionalFormatting sqref="DH20 DH14:DH17">
    <cfRule type="expression" dxfId="4" priority="24097">
      <formula>DH$9="API Generate Inv Link External"</formula>
    </cfRule>
    <cfRule type="expression" dxfId="5" priority="24098">
      <formula>DH$9="API Generate Inv Link Normal"</formula>
    </cfRule>
    <cfRule type="expression" dxfId="5" priority="24099">
      <formula>DH$9="Menu Buat Undangan"</formula>
    </cfRule>
  </conditionalFormatting>
  <conditionalFormatting sqref="DI20 DI14:DI17">
    <cfRule type="expression" dxfId="4" priority="24053">
      <formula>DI$9="API Generate Inv Link External"</formula>
    </cfRule>
    <cfRule type="expression" dxfId="5" priority="24054">
      <formula>DI$9="API Generate Inv Link Normal"</formula>
    </cfRule>
    <cfRule type="expression" dxfId="5" priority="24055">
      <formula>DI$9="Menu Buat Undangan"</formula>
    </cfRule>
  </conditionalFormatting>
  <conditionalFormatting sqref="DJ20 DJ14:DJ17">
    <cfRule type="expression" dxfId="4" priority="24009">
      <formula>DJ$9="API Generate Inv Link External"</formula>
    </cfRule>
    <cfRule type="expression" dxfId="5" priority="24010">
      <formula>DJ$9="API Generate Inv Link Normal"</formula>
    </cfRule>
    <cfRule type="expression" dxfId="5" priority="24011">
      <formula>DJ$9="Menu Buat Undangan"</formula>
    </cfRule>
  </conditionalFormatting>
  <conditionalFormatting sqref="DK20 DK14:DK17">
    <cfRule type="expression" dxfId="4" priority="23961">
      <formula>DK$9="API Generate Inv Link External"</formula>
    </cfRule>
    <cfRule type="expression" dxfId="5" priority="23962">
      <formula>DK$9="API Generate Inv Link Normal"</formula>
    </cfRule>
    <cfRule type="expression" dxfId="5" priority="23963">
      <formula>DK$9="Menu Buat Undangan"</formula>
    </cfRule>
  </conditionalFormatting>
  <conditionalFormatting sqref="DL20 DL14:DL17">
    <cfRule type="expression" dxfId="4" priority="23913">
      <formula>DL$9="API Generate Inv Link External"</formula>
    </cfRule>
    <cfRule type="expression" dxfId="5" priority="23914">
      <formula>DL$9="API Generate Inv Link Normal"</formula>
    </cfRule>
    <cfRule type="expression" dxfId="5" priority="23915">
      <formula>DL$9="Menu Buat Undangan"</formula>
    </cfRule>
  </conditionalFormatting>
  <conditionalFormatting sqref="DM20 DM14:DM17">
    <cfRule type="expression" dxfId="4" priority="23865">
      <formula>DM$9="API Generate Inv Link External"</formula>
    </cfRule>
    <cfRule type="expression" dxfId="5" priority="23866">
      <formula>DM$9="API Generate Inv Link Normal"</formula>
    </cfRule>
    <cfRule type="expression" dxfId="5" priority="23867">
      <formula>DM$9="Menu Buat Undangan"</formula>
    </cfRule>
  </conditionalFormatting>
  <conditionalFormatting sqref="DN20 DN14:DN17">
    <cfRule type="expression" dxfId="4" priority="23817">
      <formula>DN$9="API Generate Inv Link External"</formula>
    </cfRule>
    <cfRule type="expression" dxfId="5" priority="23818">
      <formula>DN$9="API Generate Inv Link Normal"</formula>
    </cfRule>
    <cfRule type="expression" dxfId="5" priority="23819">
      <formula>DN$9="Menu Buat Undangan"</formula>
    </cfRule>
  </conditionalFormatting>
  <conditionalFormatting sqref="DO20 DO14:DO17">
    <cfRule type="expression" dxfId="4" priority="23769">
      <formula>DO$9="API Generate Inv Link External"</formula>
    </cfRule>
    <cfRule type="expression" dxfId="5" priority="23770">
      <formula>DO$9="API Generate Inv Link Normal"</formula>
    </cfRule>
    <cfRule type="expression" dxfId="5" priority="23771">
      <formula>DO$9="Menu Buat Undangan"</formula>
    </cfRule>
  </conditionalFormatting>
  <conditionalFormatting sqref="DP20 DP14:DP17">
    <cfRule type="expression" dxfId="4" priority="23721">
      <formula>DP$9="API Generate Inv Link External"</formula>
    </cfRule>
    <cfRule type="expression" dxfId="5" priority="23722">
      <formula>DP$9="API Generate Inv Link Normal"</formula>
    </cfRule>
    <cfRule type="expression" dxfId="5" priority="23723">
      <formula>DP$9="Menu Buat Undangan"</formula>
    </cfRule>
  </conditionalFormatting>
  <conditionalFormatting sqref="DQ20 DQ14:DQ17">
    <cfRule type="expression" dxfId="4" priority="23673">
      <formula>DQ$9="API Generate Inv Link External"</formula>
    </cfRule>
    <cfRule type="expression" dxfId="5" priority="23674">
      <formula>DQ$9="API Generate Inv Link Normal"</formula>
    </cfRule>
    <cfRule type="expression" dxfId="5" priority="23675">
      <formula>DQ$9="Menu Buat Undangan"</formula>
    </cfRule>
  </conditionalFormatting>
  <conditionalFormatting sqref="DR20 DR14:DR17">
    <cfRule type="expression" dxfId="4" priority="23625">
      <formula>DR$9="API Generate Inv Link External"</formula>
    </cfRule>
    <cfRule type="expression" dxfId="5" priority="23626">
      <formula>DR$9="API Generate Inv Link Normal"</formula>
    </cfRule>
    <cfRule type="expression" dxfId="5" priority="23627">
      <formula>DR$9="Menu Buat Undangan"</formula>
    </cfRule>
  </conditionalFormatting>
  <conditionalFormatting sqref="DS20 DS14:DS17">
    <cfRule type="expression" dxfId="4" priority="23577">
      <formula>DS$9="API Generate Inv Link External"</formula>
    </cfRule>
    <cfRule type="expression" dxfId="5" priority="23578">
      <formula>DS$9="API Generate Inv Link Normal"</formula>
    </cfRule>
    <cfRule type="expression" dxfId="5" priority="23579">
      <formula>DS$9="Menu Buat Undangan"</formula>
    </cfRule>
  </conditionalFormatting>
  <conditionalFormatting sqref="DT20 DT14:DT17">
    <cfRule type="expression" dxfId="4" priority="23529">
      <formula>DT$9="API Generate Inv Link External"</formula>
    </cfRule>
    <cfRule type="expression" dxfId="5" priority="23530">
      <formula>DT$9="API Generate Inv Link Normal"</formula>
    </cfRule>
    <cfRule type="expression" dxfId="5" priority="23531">
      <formula>DT$9="Menu Buat Undangan"</formula>
    </cfRule>
  </conditionalFormatting>
  <conditionalFormatting sqref="DU20 DU14:DU17">
    <cfRule type="expression" dxfId="4" priority="23478">
      <formula>DU$9="API Generate Inv Link External"</formula>
    </cfRule>
    <cfRule type="expression" dxfId="5" priority="23479">
      <formula>DU$9="API Generate Inv Link Normal"</formula>
    </cfRule>
    <cfRule type="expression" dxfId="5" priority="23480">
      <formula>DU$9="Menu Buat Undangan"</formula>
    </cfRule>
  </conditionalFormatting>
  <conditionalFormatting sqref="DV20 DV14:DV17">
    <cfRule type="expression" dxfId="4" priority="23427">
      <formula>DV$9="API Generate Inv Link External"</formula>
    </cfRule>
    <cfRule type="expression" dxfId="5" priority="23428">
      <formula>DV$9="API Generate Inv Link Normal"</formula>
    </cfRule>
    <cfRule type="expression" dxfId="5" priority="23429">
      <formula>DV$9="Menu Buat Undangan"</formula>
    </cfRule>
  </conditionalFormatting>
  <conditionalFormatting sqref="DW20 DW14:DW17">
    <cfRule type="expression" dxfId="4" priority="23375">
      <formula>DW$9="API Generate Inv Link External"</formula>
    </cfRule>
    <cfRule type="expression" dxfId="5" priority="23376">
      <formula>DW$9="API Generate Inv Link Normal"</formula>
    </cfRule>
    <cfRule type="expression" dxfId="5" priority="23377">
      <formula>DW$9="Menu Buat Undangan"</formula>
    </cfRule>
  </conditionalFormatting>
  <conditionalFormatting sqref="DX20 DX14:DX17">
    <cfRule type="expression" dxfId="4" priority="23323">
      <formula>DX$9="API Generate Inv Link External"</formula>
    </cfRule>
    <cfRule type="expression" dxfId="5" priority="23324">
      <formula>DX$9="API Generate Inv Link Normal"</formula>
    </cfRule>
    <cfRule type="expression" dxfId="5" priority="23325">
      <formula>DX$9="Menu Buat Undangan"</formula>
    </cfRule>
  </conditionalFormatting>
  <conditionalFormatting sqref="DY20 DY14:DY17">
    <cfRule type="expression" dxfId="4" priority="23265">
      <formula>DY$9="API Generate Inv Link External"</formula>
    </cfRule>
    <cfRule type="expression" dxfId="5" priority="23266">
      <formula>DY$9="API Generate Inv Link Normal"</formula>
    </cfRule>
    <cfRule type="expression" dxfId="5" priority="23267">
      <formula>DY$9="Menu Buat Undangan"</formula>
    </cfRule>
  </conditionalFormatting>
  <conditionalFormatting sqref="DZ20 DZ14:DZ17">
    <cfRule type="expression" dxfId="4" priority="23208">
      <formula>DZ$9="API Generate Inv Link External"</formula>
    </cfRule>
    <cfRule type="expression" dxfId="5" priority="23209">
      <formula>DZ$9="API Generate Inv Link Normal"</formula>
    </cfRule>
    <cfRule type="expression" dxfId="5" priority="23210">
      <formula>DZ$9="Menu Buat Undangan"</formula>
    </cfRule>
  </conditionalFormatting>
  <conditionalFormatting sqref="EA20 EA14:EA17">
    <cfRule type="expression" dxfId="4" priority="23149">
      <formula>EA$9="API Generate Inv Link External"</formula>
    </cfRule>
    <cfRule type="expression" dxfId="5" priority="23150">
      <formula>EA$9="API Generate Inv Link Normal"</formula>
    </cfRule>
    <cfRule type="expression" dxfId="5" priority="23151">
      <formula>EA$9="Menu Buat Undangan"</formula>
    </cfRule>
  </conditionalFormatting>
  <conditionalFormatting sqref="EB20 EB14:EB17">
    <cfRule type="expression" dxfId="4" priority="23093">
      <formula>EB$9="API Generate Inv Link External"</formula>
    </cfRule>
    <cfRule type="expression" dxfId="5" priority="23094">
      <formula>EB$9="API Generate Inv Link Normal"</formula>
    </cfRule>
    <cfRule type="expression" dxfId="5" priority="23095">
      <formula>EB$9="Menu Buat Undangan"</formula>
    </cfRule>
  </conditionalFormatting>
  <conditionalFormatting sqref="EC20 EC14:EC17">
    <cfRule type="expression" dxfId="4" priority="23037">
      <formula>EC$9="API Generate Inv Link External"</formula>
    </cfRule>
    <cfRule type="expression" dxfId="5" priority="23038">
      <formula>EC$9="API Generate Inv Link Normal"</formula>
    </cfRule>
    <cfRule type="expression" dxfId="5" priority="23039">
      <formula>EC$9="Menu Buat Undangan"</formula>
    </cfRule>
  </conditionalFormatting>
  <conditionalFormatting sqref="ED20 ED14:ED17">
    <cfRule type="expression" dxfId="4" priority="22969">
      <formula>ED$9="API Generate Inv Link External"</formula>
    </cfRule>
    <cfRule type="expression" dxfId="5" priority="22970">
      <formula>ED$9="API Generate Inv Link Normal"</formula>
    </cfRule>
    <cfRule type="expression" dxfId="5" priority="22971">
      <formula>ED$9="Menu Buat Undangan"</formula>
    </cfRule>
  </conditionalFormatting>
  <conditionalFormatting sqref="EE20 EE14:EE17">
    <cfRule type="expression" dxfId="4" priority="22913">
      <formula>EE$9="API Generate Inv Link External"</formula>
    </cfRule>
    <cfRule type="expression" dxfId="5" priority="22914">
      <formula>EE$9="API Generate Inv Link Normal"</formula>
    </cfRule>
    <cfRule type="expression" dxfId="5" priority="22915">
      <formula>EE$9="Menu Buat Undangan"</formula>
    </cfRule>
  </conditionalFormatting>
  <conditionalFormatting sqref="EF20 EF14:EF17">
    <cfRule type="expression" dxfId="4" priority="22801">
      <formula>EF$9="API Generate Inv Link External"</formula>
    </cfRule>
    <cfRule type="expression" dxfId="5" priority="22802">
      <formula>EF$9="API Generate Inv Link Normal"</formula>
    </cfRule>
    <cfRule type="expression" dxfId="5" priority="22803">
      <formula>EF$9="Menu Buat Undangan"</formula>
    </cfRule>
  </conditionalFormatting>
  <conditionalFormatting sqref="EI20:EL20 EI14:EL17">
    <cfRule type="expression" dxfId="4" priority="22647">
      <formula>EI$9="API Generate Inv Link External"</formula>
    </cfRule>
    <cfRule type="expression" dxfId="5" priority="22648">
      <formula>EI$9="API Generate Inv Link Normal"</formula>
    </cfRule>
    <cfRule type="expression" dxfId="5" priority="22649">
      <formula>EI$9="Menu Buat Undangan"</formula>
    </cfRule>
  </conditionalFormatting>
  <conditionalFormatting sqref="EM20 EM14:EM17">
    <cfRule type="expression" dxfId="4" priority="22610">
      <formula>EM$9="API Generate Inv Link External"</formula>
    </cfRule>
    <cfRule type="expression" dxfId="5" priority="22611">
      <formula>EM$9="API Generate Inv Link Normal"</formula>
    </cfRule>
    <cfRule type="expression" dxfId="5" priority="22612">
      <formula>EM$9="Menu Buat Undangan"</formula>
    </cfRule>
  </conditionalFormatting>
  <conditionalFormatting sqref="EN20 EN14:EN17">
    <cfRule type="expression" dxfId="4" priority="22569">
      <formula>EN$9="API Generate Inv Link External"</formula>
    </cfRule>
    <cfRule type="expression" dxfId="5" priority="22570">
      <formula>EN$9="API Generate Inv Link Normal"</formula>
    </cfRule>
    <cfRule type="expression" dxfId="5" priority="22571">
      <formula>EN$9="Menu Buat Undangan"</formula>
    </cfRule>
  </conditionalFormatting>
  <conditionalFormatting sqref="EO20 EO14:EO17">
    <cfRule type="expression" dxfId="4" priority="22528">
      <formula>EO$9="API Generate Inv Link External"</formula>
    </cfRule>
    <cfRule type="expression" dxfId="5" priority="22529">
      <formula>EO$9="API Generate Inv Link Normal"</formula>
    </cfRule>
    <cfRule type="expression" dxfId="5" priority="22530">
      <formula>EO$9="Menu Buat Undangan"</formula>
    </cfRule>
  </conditionalFormatting>
  <conditionalFormatting sqref="EP20 EP14:EP17">
    <cfRule type="expression" dxfId="4" priority="22487">
      <formula>EP$9="API Generate Inv Link External"</formula>
    </cfRule>
    <cfRule type="expression" dxfId="5" priority="22488">
      <formula>EP$9="API Generate Inv Link Normal"</formula>
    </cfRule>
    <cfRule type="expression" dxfId="5" priority="22489">
      <formula>EP$9="Menu Buat Undangan"</formula>
    </cfRule>
  </conditionalFormatting>
  <conditionalFormatting sqref="EQ20 EQ14:EQ17">
    <cfRule type="expression" dxfId="4" priority="22446">
      <formula>EQ$9="API Generate Inv Link External"</formula>
    </cfRule>
    <cfRule type="expression" dxfId="5" priority="22447">
      <formula>EQ$9="API Generate Inv Link Normal"</formula>
    </cfRule>
    <cfRule type="expression" dxfId="5" priority="22448">
      <formula>EQ$9="Menu Buat Undangan"</formula>
    </cfRule>
  </conditionalFormatting>
  <conditionalFormatting sqref="ER20 ER14:ER17">
    <cfRule type="expression" dxfId="4" priority="22405">
      <formula>ER$9="API Generate Inv Link External"</formula>
    </cfRule>
    <cfRule type="expression" dxfId="5" priority="22406">
      <formula>ER$9="API Generate Inv Link Normal"</formula>
    </cfRule>
    <cfRule type="expression" dxfId="5" priority="22407">
      <formula>ER$9="Menu Buat Undangan"</formula>
    </cfRule>
  </conditionalFormatting>
  <conditionalFormatting sqref="ES20 ES14:ES17">
    <cfRule type="expression" dxfId="4" priority="22364">
      <formula>ES$9="API Generate Inv Link External"</formula>
    </cfRule>
    <cfRule type="expression" dxfId="5" priority="22365">
      <formula>ES$9="API Generate Inv Link Normal"</formula>
    </cfRule>
    <cfRule type="expression" dxfId="5" priority="22366">
      <formula>ES$9="Menu Buat Undangan"</formula>
    </cfRule>
  </conditionalFormatting>
  <conditionalFormatting sqref="ET20 ET14:ET17">
    <cfRule type="expression" dxfId="4" priority="22323">
      <formula>ET$9="API Generate Inv Link External"</formula>
    </cfRule>
    <cfRule type="expression" dxfId="5" priority="22324">
      <formula>ET$9="API Generate Inv Link Normal"</formula>
    </cfRule>
    <cfRule type="expression" dxfId="5" priority="22325">
      <formula>ET$9="Menu Buat Undangan"</formula>
    </cfRule>
  </conditionalFormatting>
  <conditionalFormatting sqref="EU20 EU14:EU17">
    <cfRule type="expression" dxfId="4" priority="22262">
      <formula>EU$9="API Generate Inv Link External"</formula>
    </cfRule>
    <cfRule type="expression" dxfId="5" priority="22263">
      <formula>EU$9="API Generate Inv Link Normal"</formula>
    </cfRule>
    <cfRule type="expression" dxfId="5" priority="22264">
      <formula>EU$9="Menu Buat Undangan"</formula>
    </cfRule>
  </conditionalFormatting>
  <conditionalFormatting sqref="EV20 EV14:EV17">
    <cfRule type="expression" dxfId="4" priority="22221">
      <formula>EV$9="API Generate Inv Link External"</formula>
    </cfRule>
    <cfRule type="expression" dxfId="5" priority="22222">
      <formula>EV$9="API Generate Inv Link Normal"</formula>
    </cfRule>
    <cfRule type="expression" dxfId="5" priority="22223">
      <formula>EV$9="Menu Buat Undangan"</formula>
    </cfRule>
  </conditionalFormatting>
  <conditionalFormatting sqref="EW20 EW14:EW17">
    <cfRule type="expression" dxfId="4" priority="22177">
      <formula>EW$9="API Generate Inv Link External"</formula>
    </cfRule>
    <cfRule type="expression" dxfId="5" priority="22178">
      <formula>EW$9="API Generate Inv Link Normal"</formula>
    </cfRule>
    <cfRule type="expression" dxfId="5" priority="22179">
      <formula>EW$9="Menu Buat Undangan"</formula>
    </cfRule>
  </conditionalFormatting>
  <conditionalFormatting sqref="EX20 EX14:EX17">
    <cfRule type="expression" dxfId="4" priority="22131">
      <formula>EX$9="API Generate Inv Link External"</formula>
    </cfRule>
    <cfRule type="expression" dxfId="5" priority="22132">
      <formula>EX$9="API Generate Inv Link Normal"</formula>
    </cfRule>
    <cfRule type="expression" dxfId="5" priority="22133">
      <formula>EX$9="Menu Buat Undangan"</formula>
    </cfRule>
  </conditionalFormatting>
  <conditionalFormatting sqref="EY20 EY14:EY17">
    <cfRule type="expression" dxfId="4" priority="22085">
      <formula>EY$9="API Generate Inv Link External"</formula>
    </cfRule>
    <cfRule type="expression" dxfId="5" priority="22086">
      <formula>EY$9="API Generate Inv Link Normal"</formula>
    </cfRule>
    <cfRule type="expression" dxfId="5" priority="22087">
      <formula>EY$9="Menu Buat Undangan"</formula>
    </cfRule>
  </conditionalFormatting>
  <conditionalFormatting sqref="EZ20 EZ14:EZ17">
    <cfRule type="expression" dxfId="4" priority="22035">
      <formula>EZ$9="API Generate Inv Link External"</formula>
    </cfRule>
    <cfRule type="expression" dxfId="5" priority="22036">
      <formula>EZ$9="API Generate Inv Link Normal"</formula>
    </cfRule>
    <cfRule type="expression" dxfId="5" priority="22037">
      <formula>EZ$9="Menu Buat Undangan"</formula>
    </cfRule>
  </conditionalFormatting>
  <conditionalFormatting sqref="FA20 FA14:FA17">
    <cfRule type="expression" dxfId="4" priority="21985">
      <formula>FA$9="API Generate Inv Link External"</formula>
    </cfRule>
    <cfRule type="expression" dxfId="5" priority="21986">
      <formula>FA$9="API Generate Inv Link Normal"</formula>
    </cfRule>
    <cfRule type="expression" dxfId="5" priority="21987">
      <formula>FA$9="Menu Buat Undangan"</formula>
    </cfRule>
  </conditionalFormatting>
  <conditionalFormatting sqref="FC20:FY20 FC14:FY17">
    <cfRule type="expression" dxfId="4" priority="15183">
      <formula>FC$9="API Generate Inv Link External"</formula>
    </cfRule>
    <cfRule type="expression" dxfId="5" priority="15184">
      <formula>FC$9="API Generate Inv Link Normal"</formula>
    </cfRule>
    <cfRule type="expression" dxfId="5" priority="15185">
      <formula>FC$9="Menu Buat Undangan"</formula>
    </cfRule>
  </conditionalFormatting>
  <conditionalFormatting sqref="C25:D27">
    <cfRule type="expression" dxfId="5" priority="125">
      <formula>C$9="API Register"</formula>
    </cfRule>
    <cfRule type="expression" dxfId="5" priority="126">
      <formula>C$9="API Generate Inv Link External"</formula>
    </cfRule>
    <cfRule type="expression" dxfId="5" priority="127">
      <formula>C$9="API Generate Inv Link Normal"</formula>
    </cfRule>
    <cfRule type="expression" dxfId="5" priority="128">
      <formula>C$9="Menu Buat Undangan"</formula>
    </cfRule>
  </conditionalFormatting>
  <conditionalFormatting sqref="G57:G63 G65:G72 G34:G40 I57:I63 I65:I72 I34:I40 I25:I31">
    <cfRule type="expression" dxfId="5" priority="567">
      <formula>G$9="Menu Buat Undangan"</formula>
    </cfRule>
  </conditionalFormatting>
  <conditionalFormatting sqref="G57:G63 G65:G72 G74:G75 G54:G55 G141:G144 G147:G148 G78:G79 G127:G135 G34:G39 G137 I57:I63 I65:I72 I74:I75 I54:I55 I141:I144 I147:I148 I78:I79 I127:I135 I34:I39 I137 I25:I31">
    <cfRule type="expression" dxfId="5" priority="564">
      <formula>G$9="API Generate Inv Link Normal"</formula>
    </cfRule>
  </conditionalFormatting>
  <conditionalFormatting sqref="G57:G63 G65:G72 G74:G75 G141:G148 G78:G79 G127:G135 G32 G34:G40 G137 G55 G51:G52 I57:I63 I65:I72 I74:I75 I141:I148 I78:I79 I127:I135 I25:I32 I34:I40 I137 I55 I51:I52">
    <cfRule type="expression" dxfId="5" priority="563">
      <formula>G$9="API Generate Inv Link External"</formula>
    </cfRule>
  </conditionalFormatting>
  <conditionalFormatting sqref="G129 G141:G148 G50:G53 G135 G34:G39 G137:G139 G55 I129 I141:I148 I50:I53 I135 I34:I39 I137:I139 I55 I25:I31">
    <cfRule type="expression" dxfId="5" priority="561">
      <formula>G$9="API Register"</formula>
    </cfRule>
  </conditionalFormatting>
  <conditionalFormatting sqref="H57:H63 H65:H72 H25:H27 H34:H40">
    <cfRule type="expression" dxfId="5" priority="480">
      <formula>H$9="Menu Buat Undangan"</formula>
    </cfRule>
  </conditionalFormatting>
  <conditionalFormatting sqref="H129 H141:H148 H50:H53 H135 H25:H27 H34:H39 H137:H139 H55">
    <cfRule type="expression" dxfId="5" priority="474">
      <formula>H$9="API Register"</formula>
    </cfRule>
  </conditionalFormatting>
  <conditionalFormatting sqref="H57:H63 H65:H72 H74:H75 H54:H55 H141:H144 H147:H148 H78:H79 H127:H135 H25:H27 H34:H39 H137">
    <cfRule type="expression" dxfId="5" priority="477">
      <formula>H$9="API Generate Inv Link Normal"</formula>
    </cfRule>
  </conditionalFormatting>
  <conditionalFormatting sqref="H57:H63 H65:H72 H74:H75 H141:H148 H78:H79 H127:H135 H25:H27 H32 H34:H40 H137 H55 H51:H52">
    <cfRule type="expression" dxfId="5" priority="476">
      <formula>H$9="API Generate Inv Link External"</formula>
    </cfRule>
  </conditionalFormatting>
  <conditionalFormatting sqref="J57:M63 J65:M72 J25:M27 J28 J29:M29 J30 L30:M30 J31:M31 J34:M40">
    <cfRule type="expression" dxfId="5" priority="9352">
      <formula>J$9="Menu Buat Undangan"</formula>
    </cfRule>
  </conditionalFormatting>
  <conditionalFormatting sqref="J57:M63 J65:M72 J74:M75 J54:M55 J141:M144 J147:M148 J78:M79 J127:M135 J25:M27 J28 J29:M29 J30 L30:M30 J31:M31 J34:M39 J137:M137">
    <cfRule type="expression" dxfId="5" priority="9349">
      <formula>J$9="API Generate Inv Link Normal"</formula>
    </cfRule>
  </conditionalFormatting>
  <conditionalFormatting sqref="J57:M63 J65:M72 J74:M75 J141:M148 J78:M79 J127:M135 J25:M27 J28 J29:M29 J30 L30:M30 J31:M32 J34:M40 J137:M137 J55:M55 J51:M52">
    <cfRule type="expression" dxfId="5" priority="9348">
      <formula>J$9="API Generate Inv Link External"</formula>
    </cfRule>
  </conditionalFormatting>
  <conditionalFormatting sqref="J129:M129 J141:M148 J50:M53 J135:M135 J25:M27 J28 J29:M29 J30 L30:M30 J31:M31 J34:M39 J137:M139 J55:M55">
    <cfRule type="expression" dxfId="5" priority="9346">
      <formula>J$9="API Register"</formula>
    </cfRule>
  </conditionalFormatting>
  <conditionalFormatting sqref="N25:N27 N29">
    <cfRule type="expression" dxfId="5" priority="9099">
      <formula>N$9="API Register"</formula>
    </cfRule>
    <cfRule type="expression" dxfId="5" priority="9100">
      <formula>N$9="API Generate Inv Link External"</formula>
    </cfRule>
    <cfRule type="expression" dxfId="5" priority="9101">
      <formula>N$9="API Generate Inv Link Normal"</formula>
    </cfRule>
    <cfRule type="expression" dxfId="5" priority="9102">
      <formula>N$9="Menu Buat Undangan"</formula>
    </cfRule>
  </conditionalFormatting>
  <conditionalFormatting sqref="O25:O27 O29">
    <cfRule type="expression" dxfId="5" priority="8491">
      <formula>O$9="API Register"</formula>
    </cfRule>
    <cfRule type="expression" dxfId="5" priority="8492">
      <formula>O$9="API Generate Inv Link External"</formula>
    </cfRule>
    <cfRule type="expression" dxfId="5" priority="8493">
      <formula>O$9="API Generate Inv Link Normal"</formula>
    </cfRule>
    <cfRule type="expression" dxfId="5" priority="8494">
      <formula>O$9="Menu Buat Undangan"</formula>
    </cfRule>
  </conditionalFormatting>
  <conditionalFormatting sqref="P25:P27 P29">
    <cfRule type="expression" dxfId="5" priority="8395">
      <formula>P$9="API Register"</formula>
    </cfRule>
    <cfRule type="expression" dxfId="5" priority="8396">
      <formula>P$9="API Generate Inv Link External"</formula>
    </cfRule>
    <cfRule type="expression" dxfId="5" priority="8397">
      <formula>P$9="API Generate Inv Link Normal"</formula>
    </cfRule>
    <cfRule type="expression" dxfId="5" priority="8398">
      <formula>P$9="Menu Buat Undangan"</formula>
    </cfRule>
  </conditionalFormatting>
  <conditionalFormatting sqref="Q25:Q27 Q29">
    <cfRule type="expression" dxfId="5" priority="8299">
      <formula>Q$9="API Register"</formula>
    </cfRule>
    <cfRule type="expression" dxfId="5" priority="8300">
      <formula>Q$9="API Generate Inv Link External"</formula>
    </cfRule>
    <cfRule type="expression" dxfId="5" priority="8301">
      <formula>Q$9="API Generate Inv Link Normal"</formula>
    </cfRule>
    <cfRule type="expression" dxfId="5" priority="8302">
      <formula>Q$9="Menu Buat Undangan"</formula>
    </cfRule>
  </conditionalFormatting>
  <conditionalFormatting sqref="R25:R27 R29">
    <cfRule type="expression" dxfId="5" priority="8203">
      <formula>R$9="API Register"</formula>
    </cfRule>
    <cfRule type="expression" dxfId="5" priority="8204">
      <formula>R$9="API Generate Inv Link External"</formula>
    </cfRule>
    <cfRule type="expression" dxfId="5" priority="8205">
      <formula>R$9="API Generate Inv Link Normal"</formula>
    </cfRule>
    <cfRule type="expression" dxfId="5" priority="8206">
      <formula>R$9="Menu Buat Undangan"</formula>
    </cfRule>
  </conditionalFormatting>
  <conditionalFormatting sqref="S25:S27 S29">
    <cfRule type="expression" dxfId="5" priority="8107">
      <formula>S$9="API Register"</formula>
    </cfRule>
    <cfRule type="expression" dxfId="5" priority="8108">
      <formula>S$9="API Generate Inv Link External"</formula>
    </cfRule>
    <cfRule type="expression" dxfId="5" priority="8109">
      <formula>S$9="API Generate Inv Link Normal"</formula>
    </cfRule>
    <cfRule type="expression" dxfId="5" priority="8110">
      <formula>S$9="Menu Buat Undangan"</formula>
    </cfRule>
  </conditionalFormatting>
  <conditionalFormatting sqref="T25:T27 T29">
    <cfRule type="expression" dxfId="5" priority="8011">
      <formula>T$9="API Register"</formula>
    </cfRule>
    <cfRule type="expression" dxfId="5" priority="8012">
      <formula>T$9="API Generate Inv Link External"</formula>
    </cfRule>
    <cfRule type="expression" dxfId="5" priority="8013">
      <formula>T$9="API Generate Inv Link Normal"</formula>
    </cfRule>
    <cfRule type="expression" dxfId="5" priority="8014">
      <formula>T$9="Menu Buat Undangan"</formula>
    </cfRule>
  </conditionalFormatting>
  <conditionalFormatting sqref="U25:U27 U29">
    <cfRule type="expression" dxfId="5" priority="7915">
      <formula>U$9="API Register"</formula>
    </cfRule>
    <cfRule type="expression" dxfId="5" priority="7916">
      <formula>U$9="API Generate Inv Link External"</formula>
    </cfRule>
    <cfRule type="expression" dxfId="5" priority="7917">
      <formula>U$9="API Generate Inv Link Normal"</formula>
    </cfRule>
    <cfRule type="expression" dxfId="5" priority="7918">
      <formula>U$9="Menu Buat Undangan"</formula>
    </cfRule>
  </conditionalFormatting>
  <conditionalFormatting sqref="V25:V27 V29">
    <cfRule type="expression" dxfId="5" priority="7819">
      <formula>V$9="API Register"</formula>
    </cfRule>
    <cfRule type="expression" dxfId="5" priority="7820">
      <formula>V$9="API Generate Inv Link External"</formula>
    </cfRule>
    <cfRule type="expression" dxfId="5" priority="7821">
      <formula>V$9="API Generate Inv Link Normal"</formula>
    </cfRule>
    <cfRule type="expression" dxfId="5" priority="7822">
      <formula>V$9="Menu Buat Undangan"</formula>
    </cfRule>
  </conditionalFormatting>
  <conditionalFormatting sqref="W25:W27 W29">
    <cfRule type="expression" dxfId="5" priority="7723">
      <formula>W$9="API Register"</formula>
    </cfRule>
    <cfRule type="expression" dxfId="5" priority="7724">
      <formula>W$9="API Generate Inv Link External"</formula>
    </cfRule>
    <cfRule type="expression" dxfId="5" priority="7725">
      <formula>W$9="API Generate Inv Link Normal"</formula>
    </cfRule>
    <cfRule type="expression" dxfId="5" priority="7726">
      <formula>W$9="Menu Buat Undangan"</formula>
    </cfRule>
  </conditionalFormatting>
  <conditionalFormatting sqref="X25:X27 X29">
    <cfRule type="expression" dxfId="5" priority="7627">
      <formula>X$9="API Register"</formula>
    </cfRule>
    <cfRule type="expression" dxfId="5" priority="7628">
      <formula>X$9="API Generate Inv Link External"</formula>
    </cfRule>
    <cfRule type="expression" dxfId="5" priority="7629">
      <formula>X$9="API Generate Inv Link Normal"</formula>
    </cfRule>
    <cfRule type="expression" dxfId="5" priority="7630">
      <formula>X$9="Menu Buat Undangan"</formula>
    </cfRule>
  </conditionalFormatting>
  <conditionalFormatting sqref="Y25:Y27 Y29">
    <cfRule type="expression" dxfId="5" priority="7531">
      <formula>Y$9="API Register"</formula>
    </cfRule>
    <cfRule type="expression" dxfId="5" priority="7532">
      <formula>Y$9="API Generate Inv Link External"</formula>
    </cfRule>
    <cfRule type="expression" dxfId="5" priority="7533">
      <formula>Y$9="API Generate Inv Link Normal"</formula>
    </cfRule>
    <cfRule type="expression" dxfId="5" priority="7534">
      <formula>Y$9="Menu Buat Undangan"</formula>
    </cfRule>
  </conditionalFormatting>
  <conditionalFormatting sqref="Z25:Z27 Z29">
    <cfRule type="expression" dxfId="5" priority="7435">
      <formula>Z$9="API Register"</formula>
    </cfRule>
    <cfRule type="expression" dxfId="5" priority="7436">
      <formula>Z$9="API Generate Inv Link External"</formula>
    </cfRule>
    <cfRule type="expression" dxfId="5" priority="7437">
      <formula>Z$9="API Generate Inv Link Normal"</formula>
    </cfRule>
    <cfRule type="expression" dxfId="5" priority="7438">
      <formula>Z$9="Menu Buat Undangan"</formula>
    </cfRule>
  </conditionalFormatting>
  <conditionalFormatting sqref="AA25:AA27 AA29">
    <cfRule type="expression" dxfId="5" priority="7339">
      <formula>AA$9="API Register"</formula>
    </cfRule>
    <cfRule type="expression" dxfId="5" priority="7340">
      <formula>AA$9="API Generate Inv Link External"</formula>
    </cfRule>
    <cfRule type="expression" dxfId="5" priority="7341">
      <formula>AA$9="API Generate Inv Link Normal"</formula>
    </cfRule>
    <cfRule type="expression" dxfId="5" priority="7342">
      <formula>AA$9="Menu Buat Undangan"</formula>
    </cfRule>
  </conditionalFormatting>
  <conditionalFormatting sqref="AB25:AB27 AB29">
    <cfRule type="expression" dxfId="5" priority="7243">
      <formula>AB$9="API Register"</formula>
    </cfRule>
    <cfRule type="expression" dxfId="5" priority="7244">
      <formula>AB$9="API Generate Inv Link External"</formula>
    </cfRule>
    <cfRule type="expression" dxfId="5" priority="7245">
      <formula>AB$9="API Generate Inv Link Normal"</formula>
    </cfRule>
    <cfRule type="expression" dxfId="5" priority="7246">
      <formula>AB$9="Menu Buat Undangan"</formula>
    </cfRule>
  </conditionalFormatting>
  <conditionalFormatting sqref="AC25:AC27 AC29">
    <cfRule type="expression" dxfId="5" priority="7147">
      <formula>AC$9="API Register"</formula>
    </cfRule>
    <cfRule type="expression" dxfId="5" priority="7148">
      <formula>AC$9="API Generate Inv Link External"</formula>
    </cfRule>
    <cfRule type="expression" dxfId="5" priority="7149">
      <formula>AC$9="API Generate Inv Link Normal"</formula>
    </cfRule>
    <cfRule type="expression" dxfId="5" priority="7150">
      <formula>AC$9="Menu Buat Undangan"</formula>
    </cfRule>
  </conditionalFormatting>
  <conditionalFormatting sqref="AD25:AD27 AD29">
    <cfRule type="expression" dxfId="5" priority="7051">
      <formula>AD$9="API Register"</formula>
    </cfRule>
    <cfRule type="expression" dxfId="5" priority="7052">
      <formula>AD$9="API Generate Inv Link External"</formula>
    </cfRule>
    <cfRule type="expression" dxfId="5" priority="7053">
      <formula>AD$9="API Generate Inv Link Normal"</formula>
    </cfRule>
    <cfRule type="expression" dxfId="5" priority="7054">
      <formula>AD$9="Menu Buat Undangan"</formula>
    </cfRule>
  </conditionalFormatting>
  <conditionalFormatting sqref="AE25:AE27 AE29">
    <cfRule type="expression" dxfId="5" priority="6955">
      <formula>AE$9="API Register"</formula>
    </cfRule>
    <cfRule type="expression" dxfId="5" priority="6956">
      <formula>AE$9="API Generate Inv Link External"</formula>
    </cfRule>
    <cfRule type="expression" dxfId="5" priority="6957">
      <formula>AE$9="API Generate Inv Link Normal"</formula>
    </cfRule>
    <cfRule type="expression" dxfId="5" priority="6958">
      <formula>AE$9="Menu Buat Undangan"</formula>
    </cfRule>
  </conditionalFormatting>
  <conditionalFormatting sqref="AF25:AF27 AF29">
    <cfRule type="expression" dxfId="5" priority="6859">
      <formula>AF$9="API Register"</formula>
    </cfRule>
    <cfRule type="expression" dxfId="5" priority="6860">
      <formula>AF$9="API Generate Inv Link External"</formula>
    </cfRule>
    <cfRule type="expression" dxfId="5" priority="6861">
      <formula>AF$9="API Generate Inv Link Normal"</formula>
    </cfRule>
    <cfRule type="expression" dxfId="5" priority="6862">
      <formula>AF$9="Menu Buat Undangan"</formula>
    </cfRule>
  </conditionalFormatting>
  <conditionalFormatting sqref="AG25:AG27 AG29">
    <cfRule type="expression" dxfId="5" priority="6763">
      <formula>AG$9="API Register"</formula>
    </cfRule>
    <cfRule type="expression" dxfId="5" priority="6764">
      <formula>AG$9="API Generate Inv Link External"</formula>
    </cfRule>
    <cfRule type="expression" dxfId="5" priority="6765">
      <formula>AG$9="API Generate Inv Link Normal"</formula>
    </cfRule>
    <cfRule type="expression" dxfId="5" priority="6766">
      <formula>AG$9="Menu Buat Undangan"</formula>
    </cfRule>
  </conditionalFormatting>
  <conditionalFormatting sqref="AH25:AH27 AH29">
    <cfRule type="expression" dxfId="5" priority="6667">
      <formula>AH$9="API Register"</formula>
    </cfRule>
    <cfRule type="expression" dxfId="5" priority="6668">
      <formula>AH$9="API Generate Inv Link External"</formula>
    </cfRule>
    <cfRule type="expression" dxfId="5" priority="6669">
      <formula>AH$9="API Generate Inv Link Normal"</formula>
    </cfRule>
    <cfRule type="expression" dxfId="5" priority="6670">
      <formula>AH$9="Menu Buat Undangan"</formula>
    </cfRule>
  </conditionalFormatting>
  <conditionalFormatting sqref="AI25:AI27 AI29">
    <cfRule type="expression" dxfId="5" priority="6571">
      <formula>AI$9="API Register"</formula>
    </cfRule>
    <cfRule type="expression" dxfId="5" priority="6572">
      <formula>AI$9="API Generate Inv Link External"</formula>
    </cfRule>
    <cfRule type="expression" dxfId="5" priority="6573">
      <formula>AI$9="API Generate Inv Link Normal"</formula>
    </cfRule>
    <cfRule type="expression" dxfId="5" priority="6574">
      <formula>AI$9="Menu Buat Undangan"</formula>
    </cfRule>
  </conditionalFormatting>
  <conditionalFormatting sqref="AJ25:AJ27 AJ29">
    <cfRule type="expression" dxfId="5" priority="6475">
      <formula>AJ$9="API Register"</formula>
    </cfRule>
    <cfRule type="expression" dxfId="5" priority="6476">
      <formula>AJ$9="API Generate Inv Link External"</formula>
    </cfRule>
    <cfRule type="expression" dxfId="5" priority="6477">
      <formula>AJ$9="API Generate Inv Link Normal"</formula>
    </cfRule>
    <cfRule type="expression" dxfId="5" priority="6478">
      <formula>AJ$9="Menu Buat Undangan"</formula>
    </cfRule>
  </conditionalFormatting>
  <conditionalFormatting sqref="AK25:AK27 AK29">
    <cfRule type="expression" dxfId="5" priority="6379">
      <formula>AK$9="API Register"</formula>
    </cfRule>
    <cfRule type="expression" dxfId="5" priority="6380">
      <formula>AK$9="API Generate Inv Link External"</formula>
    </cfRule>
    <cfRule type="expression" dxfId="5" priority="6381">
      <formula>AK$9="API Generate Inv Link Normal"</formula>
    </cfRule>
    <cfRule type="expression" dxfId="5" priority="6382">
      <formula>AK$9="Menu Buat Undangan"</formula>
    </cfRule>
  </conditionalFormatting>
  <conditionalFormatting sqref="AL25:AL27 AL29">
    <cfRule type="expression" dxfId="5" priority="6283">
      <formula>AL$9="API Register"</formula>
    </cfRule>
    <cfRule type="expression" dxfId="5" priority="6284">
      <formula>AL$9="API Generate Inv Link External"</formula>
    </cfRule>
    <cfRule type="expression" dxfId="5" priority="6285">
      <formula>AL$9="API Generate Inv Link Normal"</formula>
    </cfRule>
    <cfRule type="expression" dxfId="5" priority="6286">
      <formula>AL$9="Menu Buat Undangan"</formula>
    </cfRule>
  </conditionalFormatting>
  <conditionalFormatting sqref="AM25:AM27 AM29">
    <cfRule type="expression" dxfId="5" priority="6187">
      <formula>AM$9="API Register"</formula>
    </cfRule>
    <cfRule type="expression" dxfId="5" priority="6188">
      <formula>AM$9="API Generate Inv Link External"</formula>
    </cfRule>
    <cfRule type="expression" dxfId="5" priority="6189">
      <formula>AM$9="API Generate Inv Link Normal"</formula>
    </cfRule>
    <cfRule type="expression" dxfId="5" priority="6190">
      <formula>AM$9="Menu Buat Undangan"</formula>
    </cfRule>
  </conditionalFormatting>
  <conditionalFormatting sqref="AN25:AN27 AN29">
    <cfRule type="expression" dxfId="5" priority="6091">
      <formula>AN$9="API Register"</formula>
    </cfRule>
    <cfRule type="expression" dxfId="5" priority="6092">
      <formula>AN$9="API Generate Inv Link External"</formula>
    </cfRule>
    <cfRule type="expression" dxfId="5" priority="6093">
      <formula>AN$9="API Generate Inv Link Normal"</formula>
    </cfRule>
    <cfRule type="expression" dxfId="5" priority="6094">
      <formula>AN$9="Menu Buat Undangan"</formula>
    </cfRule>
  </conditionalFormatting>
  <conditionalFormatting sqref="AO25:AO27 AO29">
    <cfRule type="expression" dxfId="5" priority="5995">
      <formula>AO$9="API Register"</formula>
    </cfRule>
    <cfRule type="expression" dxfId="5" priority="5996">
      <formula>AO$9="API Generate Inv Link External"</formula>
    </cfRule>
    <cfRule type="expression" dxfId="5" priority="5997">
      <formula>AO$9="API Generate Inv Link Normal"</formula>
    </cfRule>
    <cfRule type="expression" dxfId="5" priority="5998">
      <formula>AO$9="Menu Buat Undangan"</formula>
    </cfRule>
  </conditionalFormatting>
  <conditionalFormatting sqref="AP25:AP27 AP29">
    <cfRule type="expression" dxfId="5" priority="5899">
      <formula>AP$9="API Register"</formula>
    </cfRule>
    <cfRule type="expression" dxfId="5" priority="5900">
      <formula>AP$9="API Generate Inv Link External"</formula>
    </cfRule>
    <cfRule type="expression" dxfId="5" priority="5901">
      <formula>AP$9="API Generate Inv Link Normal"</formula>
    </cfRule>
    <cfRule type="expression" dxfId="5" priority="5902">
      <formula>AP$9="Menu Buat Undangan"</formula>
    </cfRule>
  </conditionalFormatting>
  <conditionalFormatting sqref="AQ25:AQ27 AQ29">
    <cfRule type="expression" dxfId="5" priority="5707">
      <formula>AQ$9="API Register"</formula>
    </cfRule>
    <cfRule type="expression" dxfId="5" priority="5708">
      <formula>AQ$9="API Generate Inv Link External"</formula>
    </cfRule>
    <cfRule type="expression" dxfId="5" priority="5709">
      <formula>AQ$9="API Generate Inv Link Normal"</formula>
    </cfRule>
    <cfRule type="expression" dxfId="5" priority="5710">
      <formula>AQ$9="Menu Buat Undangan"</formula>
    </cfRule>
  </conditionalFormatting>
  <conditionalFormatting sqref="AR25:AR27 AR29">
    <cfRule type="expression" dxfId="5" priority="5611">
      <formula>AR$9="API Register"</formula>
    </cfRule>
    <cfRule type="expression" dxfId="5" priority="5612">
      <formula>AR$9="API Generate Inv Link External"</formula>
    </cfRule>
    <cfRule type="expression" dxfId="5" priority="5613">
      <formula>AR$9="API Generate Inv Link Normal"</formula>
    </cfRule>
    <cfRule type="expression" dxfId="5" priority="5614">
      <formula>AR$9="Menu Buat Undangan"</formula>
    </cfRule>
  </conditionalFormatting>
  <conditionalFormatting sqref="AS25:AS27 AS29">
    <cfRule type="expression" dxfId="5" priority="5515">
      <formula>AS$9="API Register"</formula>
    </cfRule>
    <cfRule type="expression" dxfId="5" priority="5516">
      <formula>AS$9="API Generate Inv Link External"</formula>
    </cfRule>
    <cfRule type="expression" dxfId="5" priority="5517">
      <formula>AS$9="API Generate Inv Link Normal"</formula>
    </cfRule>
    <cfRule type="expression" dxfId="5" priority="5518">
      <formula>AS$9="Menu Buat Undangan"</formula>
    </cfRule>
  </conditionalFormatting>
  <conditionalFormatting sqref="AT25:AT27 AT29">
    <cfRule type="expression" dxfId="5" priority="5419">
      <formula>AT$9="API Register"</formula>
    </cfRule>
    <cfRule type="expression" dxfId="5" priority="5420">
      <formula>AT$9="API Generate Inv Link External"</formula>
    </cfRule>
    <cfRule type="expression" dxfId="5" priority="5421">
      <formula>AT$9="API Generate Inv Link Normal"</formula>
    </cfRule>
    <cfRule type="expression" dxfId="5" priority="5422">
      <formula>AT$9="Menu Buat Undangan"</formula>
    </cfRule>
  </conditionalFormatting>
  <conditionalFormatting sqref="AU25:AU27 AU29">
    <cfRule type="expression" dxfId="5" priority="5323">
      <formula>AU$9="API Register"</formula>
    </cfRule>
    <cfRule type="expression" dxfId="5" priority="5324">
      <formula>AU$9="API Generate Inv Link External"</formula>
    </cfRule>
    <cfRule type="expression" dxfId="5" priority="5325">
      <formula>AU$9="API Generate Inv Link Normal"</formula>
    </cfRule>
    <cfRule type="expression" dxfId="5" priority="5326">
      <formula>AU$9="Menu Buat Undangan"</formula>
    </cfRule>
  </conditionalFormatting>
  <conditionalFormatting sqref="AV25:AW27 AV29:AW29 CG25:CI27 CG29:CI29">
    <cfRule type="expression" dxfId="5" priority="5227">
      <formula>AV$9="API Register"</formula>
    </cfRule>
    <cfRule type="expression" dxfId="5" priority="5228">
      <formula>AV$9="API Generate Inv Link External"</formula>
    </cfRule>
    <cfRule type="expression" dxfId="5" priority="5229">
      <formula>AV$9="API Generate Inv Link Normal"</formula>
    </cfRule>
    <cfRule type="expression" dxfId="5" priority="5230">
      <formula>AV$9="Menu Buat Undangan"</formula>
    </cfRule>
  </conditionalFormatting>
  <conditionalFormatting sqref="AX141:AX148 AX34:AX39 AX129 AX50:AX53 AX55 AX135 AX25:AX31 AX137:AX139">
    <cfRule type="expression" dxfId="5" priority="5095">
      <formula>AX$9="API Register"</formula>
    </cfRule>
  </conditionalFormatting>
  <conditionalFormatting sqref="AX147:AX148 AX57:AX63 AX65:AX72 AX74:AX75 AX54:AX55 AX141:AX144 AX34:AX39 AX78:AX79 AX127:AX135 AX25:AX31 AX137 AY74:CF74">
    <cfRule type="expression" dxfId="5" priority="5098">
      <formula>AX$9="API Generate Inv Link Normal"</formula>
    </cfRule>
  </conditionalFormatting>
  <conditionalFormatting sqref="AX141:AX148 AX34:AX40 AX57:AX63 AX65:AX72 AX74:AX75 AX78:AX79 AX51:AX52 AX55 AX127:AX135 AX25:AX32 AX137 AY74:CF74">
    <cfRule type="expression" dxfId="5" priority="5097">
      <formula>AX$9="API Generate Inv Link External"</formula>
    </cfRule>
  </conditionalFormatting>
  <conditionalFormatting sqref="AX57:AX63 AX65:AX72 AX34:AX40 AX74:AX75 AX78 AX127:AX135 AX25:AX31 AX137 AY74:CF74">
    <cfRule type="expression" dxfId="4" priority="5096">
      <formula>AX$9="Menu Buat Undangan"</formula>
    </cfRule>
  </conditionalFormatting>
  <conditionalFormatting sqref="AY141:AY148 AY34:AY39 AY129 AY50:AY53 AY55 AY135 AY25:AY31 AY137:AY139">
    <cfRule type="expression" dxfId="5" priority="4977">
      <formula>AY$9="API Register"</formula>
    </cfRule>
  </conditionalFormatting>
  <conditionalFormatting sqref="AY147:AY148 AY57:AY63 AY65:AY72 AY75 AY54:AY55 AY141:AY144 AY34:AY39 AY78:AY79 AY127:AY135 AY25:AY31 AY137">
    <cfRule type="expression" dxfId="5" priority="4980">
      <formula>AY$9="API Generate Inv Link Normal"</formula>
    </cfRule>
  </conditionalFormatting>
  <conditionalFormatting sqref="AY141:AY148 AY34:AY40 AY57:AY63 AY65:AY72 AY75 AY78:AY79 AY51:AY52 AY55 AY127:AY135 AY25:AY32 AY137">
    <cfRule type="expression" dxfId="5" priority="4979">
      <formula>AY$9="API Generate Inv Link External"</formula>
    </cfRule>
  </conditionalFormatting>
  <conditionalFormatting sqref="AY57:AY63 AY65:AY72 AY34:AY40 AY75 AY78 AY127:AY135 AY25:AY31 AY137">
    <cfRule type="expression" dxfId="4" priority="4978">
      <formula>AY$9="Menu Buat Undangan"</formula>
    </cfRule>
  </conditionalFormatting>
  <conditionalFormatting sqref="AZ141:AZ148 AZ34:AZ39 AZ129 AZ50:AZ53 AZ55 AZ135 AZ25:AZ31 AZ137:AZ139">
    <cfRule type="expression" dxfId="5" priority="4859">
      <formula>AZ$9="API Register"</formula>
    </cfRule>
  </conditionalFormatting>
  <conditionalFormatting sqref="AZ147:AZ148 AZ57:AZ63 AZ65:AZ72 AZ75 AZ54:AZ55 AZ141:AZ144 AZ34:AZ39 AZ78:AZ79 AZ127:AZ135 AZ25:AZ31 AZ137">
    <cfRule type="expression" dxfId="5" priority="4862">
      <formula>AZ$9="API Generate Inv Link Normal"</formula>
    </cfRule>
  </conditionalFormatting>
  <conditionalFormatting sqref="AZ141:AZ148 AZ34:AZ40 AZ57:AZ63 AZ65:AZ72 AZ75 AZ78:AZ79 AZ51:AZ52 AZ55 AZ127:AZ135 AZ25:AZ32 AZ137">
    <cfRule type="expression" dxfId="5" priority="4861">
      <formula>AZ$9="API Generate Inv Link External"</formula>
    </cfRule>
  </conditionalFormatting>
  <conditionalFormatting sqref="AZ57:AZ63 AZ65:AZ72 AZ34:AZ40 AZ75 AZ78 AZ127:AZ135 AZ25:AZ31 AZ137">
    <cfRule type="expression" dxfId="4" priority="4860">
      <formula>AZ$9="Menu Buat Undangan"</formula>
    </cfRule>
  </conditionalFormatting>
  <conditionalFormatting sqref="BA141:BA148 BA34:BA39 BA129 BA50:BA53 BA55 BA135 BA25:BA31 BA137:BA139">
    <cfRule type="expression" dxfId="5" priority="4741">
      <formula>BA$9="API Register"</formula>
    </cfRule>
  </conditionalFormatting>
  <conditionalFormatting sqref="BA147:BA148 BA57:BA63 BA65:BA72 BA75 BA54:BA55 BA141:BA144 BA34:BA39 BA78:BA79 BA127:BA135 BA25:BA31 BA137">
    <cfRule type="expression" dxfId="5" priority="4744">
      <formula>BA$9="API Generate Inv Link Normal"</formula>
    </cfRule>
  </conditionalFormatting>
  <conditionalFormatting sqref="BA141:BA148 BA34:BA40 BA57:BA63 BA65:BA72 BA75 BA78:BA79 BA51:BA52 BA55 BA127:BA135 BA25:BA32 BA137">
    <cfRule type="expression" dxfId="5" priority="4743">
      <formula>BA$9="API Generate Inv Link External"</formula>
    </cfRule>
  </conditionalFormatting>
  <conditionalFormatting sqref="BA57:BA63 BA65:BA72 BA34:BA40 BA75 BA78 BA127:BA135 BA25:BA31 BA137">
    <cfRule type="expression" dxfId="4" priority="4742">
      <formula>BA$9="Menu Buat Undangan"</formula>
    </cfRule>
  </conditionalFormatting>
  <conditionalFormatting sqref="BB141:BB148 BB34:BB39 BB129 BB50:BB53 BB55 BB135 BB25:BB31 BB137:BB139">
    <cfRule type="expression" dxfId="5" priority="4623">
      <formula>BB$9="API Register"</formula>
    </cfRule>
  </conditionalFormatting>
  <conditionalFormatting sqref="BB147:BB148 BB57:BB63 BB65:BB72 BB75 BB54:BB55 BB141:BB144 BB34:BB39 BB78:BB79 BB127:BB135 BB25:BB31 BB137">
    <cfRule type="expression" dxfId="5" priority="4626">
      <formula>BB$9="API Generate Inv Link Normal"</formula>
    </cfRule>
  </conditionalFormatting>
  <conditionalFormatting sqref="BB141:BB148 BB34:BB40 BB57:BB63 BB65:BB72 BB75 BB78:BB79 BB51:BB52 BB55 BB127:BB135 BB25:BB32 BB137">
    <cfRule type="expression" dxfId="5" priority="4625">
      <formula>BB$9="API Generate Inv Link External"</formula>
    </cfRule>
  </conditionalFormatting>
  <conditionalFormatting sqref="BB57:BB63 BB65:BB72 BB34:BB40 BB75 BB78 BB127:BB135 BB25:BB31 BB137">
    <cfRule type="expression" dxfId="4" priority="4624">
      <formula>BB$9="Menu Buat Undangan"</formula>
    </cfRule>
  </conditionalFormatting>
  <conditionalFormatting sqref="BC141:BC148 BC34:BC39 BC129 BC50:BC53 BC55 BC135 BC25:BC31 BC137:BC139">
    <cfRule type="expression" dxfId="5" priority="4505">
      <formula>BC$9="API Register"</formula>
    </cfRule>
  </conditionalFormatting>
  <conditionalFormatting sqref="BC147:BC148 BC57:BC63 BC65:BC72 BC75 BC54:BC55 BC141:BC144 BC34:BC39 BC78:BC79 BC127:BC135 BC25:BC31 BC137">
    <cfRule type="expression" dxfId="5" priority="4508">
      <formula>BC$9="API Generate Inv Link Normal"</formula>
    </cfRule>
  </conditionalFormatting>
  <conditionalFormatting sqref="BC141:BC148 BC34:BC40 BC57:BC63 BC65:BC72 BC75 BC78:BC79 BC51:BC52 BC55 BC127:BC135 BC25:BC32 BC137">
    <cfRule type="expression" dxfId="5" priority="4507">
      <formula>BC$9="API Generate Inv Link External"</formula>
    </cfRule>
  </conditionalFormatting>
  <conditionalFormatting sqref="BC57:BC63 BC65:BC72 BC34:BC40 BC75 BC78 BC127:BC135 BC25:BC31 BC137">
    <cfRule type="expression" dxfId="4" priority="4506">
      <formula>BC$9="Menu Buat Undangan"</formula>
    </cfRule>
  </conditionalFormatting>
  <conditionalFormatting sqref="BD141:BD148 BD34:BD39 BD129 BD50:BD53 BD55 BD135 BD25:BD31 BD137:BD139">
    <cfRule type="expression" dxfId="5" priority="4387">
      <formula>BD$9="API Register"</formula>
    </cfRule>
  </conditionalFormatting>
  <conditionalFormatting sqref="BD147:BD148 BD57:BD63 BD65:BD72 BD75 BD54:BD55 BD141:BD144 BD34:BD39 BD78:BD79 BD127:BD135 BD25:BD31 BD137">
    <cfRule type="expression" dxfId="5" priority="4390">
      <formula>BD$9="API Generate Inv Link Normal"</formula>
    </cfRule>
  </conditionalFormatting>
  <conditionalFormatting sqref="BD141:BD148 BD34:BD40 BD57:BD63 BD65:BD72 BD75 BD78:BD79 BD51:BD52 BD55 BD127:BD135 BD25:BD32 BD137">
    <cfRule type="expression" dxfId="5" priority="4389">
      <formula>BD$9="API Generate Inv Link External"</formula>
    </cfRule>
  </conditionalFormatting>
  <conditionalFormatting sqref="BD57:BD63 BD65:BD72 BD34:BD40 BD75 BD78 BD127:BD135 BD25:BD31 BD137">
    <cfRule type="expression" dxfId="4" priority="4388">
      <formula>BD$9="Menu Buat Undangan"</formula>
    </cfRule>
  </conditionalFormatting>
  <conditionalFormatting sqref="BE141:BE148 BE34:BE39 BE129 BE50:BE53 BE55 BE135 BE25:BE31 BE137:BE139">
    <cfRule type="expression" dxfId="5" priority="4269">
      <formula>BE$9="API Register"</formula>
    </cfRule>
  </conditionalFormatting>
  <conditionalFormatting sqref="BE147:BE148 BE57:BE63 BE65:BE72 BE75 BE54:BE55 BE141:BE144 BE34:BE39 BE78:BE79 BE127:BE135 BE25:BE31 BE137">
    <cfRule type="expression" dxfId="5" priority="4272">
      <formula>BE$9="API Generate Inv Link Normal"</formula>
    </cfRule>
  </conditionalFormatting>
  <conditionalFormatting sqref="BE141:BE148 BE34:BE40 BE57:BE63 BE65:BE72 BE75 BE78:BE79 BE51:BE52 BE55 BE127:BE135 BE25:BE32 BE137">
    <cfRule type="expression" dxfId="5" priority="4271">
      <formula>BE$9="API Generate Inv Link External"</formula>
    </cfRule>
  </conditionalFormatting>
  <conditionalFormatting sqref="BE57:BE63 BE65:BE72 BE34:BE40 BE75 BE78 BE127:BE135 BE25:BE31 BE137">
    <cfRule type="expression" dxfId="4" priority="4270">
      <formula>BE$9="Menu Buat Undangan"</formula>
    </cfRule>
  </conditionalFormatting>
  <conditionalFormatting sqref="BF141:BF148 BF34:BF39 BF129 BF50:BF53 BF55 BF135 BF25:BF31 BF137:BF139">
    <cfRule type="expression" dxfId="5" priority="4151">
      <formula>BF$9="API Register"</formula>
    </cfRule>
  </conditionalFormatting>
  <conditionalFormatting sqref="BF147:BF148 BF57:BF63 BF65:BF72 BF75 BF54:BF55 BF141:BF144 BF34:BF39 BF78:BF79 BF127:BF135 BF25:BF31 BF137">
    <cfRule type="expression" dxfId="5" priority="4154">
      <formula>BF$9="API Generate Inv Link Normal"</formula>
    </cfRule>
  </conditionalFormatting>
  <conditionalFormatting sqref="BF141:BF148 BF34:BF40 BF57:BF63 BF65:BF72 BF75 BF78:BF79 BF51:BF52 BF55 BF127:BF135 BF25:BF32 BF137">
    <cfRule type="expression" dxfId="5" priority="4153">
      <formula>BF$9="API Generate Inv Link External"</formula>
    </cfRule>
  </conditionalFormatting>
  <conditionalFormatting sqref="BF57:BF63 BF65:BF72 BF34:BF40 BF75 BF78 BF127:BF135 BF25:BF31 BF137">
    <cfRule type="expression" dxfId="4" priority="4152">
      <formula>BF$9="Menu Buat Undangan"</formula>
    </cfRule>
  </conditionalFormatting>
  <conditionalFormatting sqref="BG141:BG148 BG34:BG39 BG129 BG50:BG53 BG55 BG135 BG25:BG31 BG137:BG139">
    <cfRule type="expression" dxfId="5" priority="4033">
      <formula>BG$9="API Register"</formula>
    </cfRule>
  </conditionalFormatting>
  <conditionalFormatting sqref="BG147:BG148 BG57:BG63 BG65:BG72 BG75 BG54:BG55 BG141:BG144 BG34:BG39 BG78:BG79 BG127:BG135 BG25:BG31 BG137">
    <cfRule type="expression" dxfId="5" priority="4036">
      <formula>BG$9="API Generate Inv Link Normal"</formula>
    </cfRule>
  </conditionalFormatting>
  <conditionalFormatting sqref="BG141:BG148 BG34:BG40 BG57:BG63 BG65:BG72 BG75 BG78:BG79 BG51:BG52 BG55 BG127:BG135 BG25:BG32 BG137">
    <cfRule type="expression" dxfId="5" priority="4035">
      <formula>BG$9="API Generate Inv Link External"</formula>
    </cfRule>
  </conditionalFormatting>
  <conditionalFormatting sqref="BG57:BG63 BG65:BG72 BG34:BG40 BG75 BG78 BG127:BG135 BG25:BG31 BG137">
    <cfRule type="expression" dxfId="4" priority="4034">
      <formula>BG$9="Menu Buat Undangan"</formula>
    </cfRule>
  </conditionalFormatting>
  <conditionalFormatting sqref="BH141:BH148 BH34:BH39 BH129 BH50:BH53 BH55 BH135 BH25:BH31 BH137:BH139">
    <cfRule type="expression" dxfId="5" priority="3915">
      <formula>BH$9="API Register"</formula>
    </cfRule>
  </conditionalFormatting>
  <conditionalFormatting sqref="BH147:BH148 BH57:BH63 BH65:BH72 BH75 BH54:BH55 BH141:BH144 BH34:BH39 BH78:BH79 BH127:BH135 BH25:BH31 BH137">
    <cfRule type="expression" dxfId="5" priority="3918">
      <formula>BH$9="API Generate Inv Link Normal"</formula>
    </cfRule>
  </conditionalFormatting>
  <conditionalFormatting sqref="BH141:BH148 BH34:BH40 BH57:BH63 BH65:BH72 BH75 BH78:BH79 BH51:BH52 BH55 BH127:BH135 BH25:BH32 BH137">
    <cfRule type="expression" dxfId="5" priority="3917">
      <formula>BH$9="API Generate Inv Link External"</formula>
    </cfRule>
  </conditionalFormatting>
  <conditionalFormatting sqref="BH57:BH63 BH65:BH72 BH34:BH40 BH75 BH78 BH127:BH135 BH25:BH31 BH137">
    <cfRule type="expression" dxfId="4" priority="3916">
      <formula>BH$9="Menu Buat Undangan"</formula>
    </cfRule>
  </conditionalFormatting>
  <conditionalFormatting sqref="BI141:BI148 BI34:BI39 BI129 BI50:BI53 BI55 BI135 BI25:BI31 BI137:BI139">
    <cfRule type="expression" dxfId="5" priority="3797">
      <formula>BI$9="API Register"</formula>
    </cfRule>
  </conditionalFormatting>
  <conditionalFormatting sqref="BI147:BI148 BI57:BI63 BI65:BI72 BI75 BI54:BI55 BI141:BI144 BI34:BI39 BI78:BI79 BI127:BI135 BI25:BI31 BI137">
    <cfRule type="expression" dxfId="5" priority="3800">
      <formula>BI$9="API Generate Inv Link Normal"</formula>
    </cfRule>
  </conditionalFormatting>
  <conditionalFormatting sqref="BI141:BI148 BI34:BI40 BI57:BI63 BI65:BI72 BI75 BI78:BI79 BI51:BI52 BI55 BI127:BI135 BI25:BI32 BI137">
    <cfRule type="expression" dxfId="5" priority="3799">
      <formula>BI$9="API Generate Inv Link External"</formula>
    </cfRule>
  </conditionalFormatting>
  <conditionalFormatting sqref="BI57:BI63 BI65:BI72 BI34:BI40 BI75 BI78 BI127:BI135 BI25:BI31 BI137">
    <cfRule type="expression" dxfId="4" priority="3798">
      <formula>BI$9="Menu Buat Undangan"</formula>
    </cfRule>
  </conditionalFormatting>
  <conditionalFormatting sqref="BJ141:BJ148 BJ34:BJ39 BJ129 BJ50:BJ53 BJ55 BJ135 BJ25:BJ31 BJ137:BJ139">
    <cfRule type="expression" dxfId="5" priority="3679">
      <formula>BJ$9="API Register"</formula>
    </cfRule>
  </conditionalFormatting>
  <conditionalFormatting sqref="BJ147:BJ148 BJ57:BJ63 BJ65:BJ72 BJ75 BJ54:BJ55 BJ141:BJ144 BJ34:BJ39 BJ78:BJ79 BJ127:BJ135 BJ25:BJ31 BJ137">
    <cfRule type="expression" dxfId="5" priority="3682">
      <formula>BJ$9="API Generate Inv Link Normal"</formula>
    </cfRule>
  </conditionalFormatting>
  <conditionalFormatting sqref="BJ141:BJ148 BJ34:BJ40 BJ57:BJ63 BJ65:BJ72 BJ75 BJ78:BJ79 BJ51:BJ52 BJ55 BJ127:BJ135 BJ25:BJ32 BJ137">
    <cfRule type="expression" dxfId="5" priority="3681">
      <formula>BJ$9="API Generate Inv Link External"</formula>
    </cfRule>
  </conditionalFormatting>
  <conditionalFormatting sqref="BJ57:BJ63 BJ65:BJ72 BJ34:BJ40 BJ75 BJ78 BJ127:BJ135 BJ25:BJ31 BJ137">
    <cfRule type="expression" dxfId="4" priority="3680">
      <formula>BJ$9="Menu Buat Undangan"</formula>
    </cfRule>
  </conditionalFormatting>
  <conditionalFormatting sqref="BK141:BK148 BK34:BK39 BK129 BK50:BK53 BK55 BK135 BK25:BK31 BK137:BK139">
    <cfRule type="expression" dxfId="5" priority="3561">
      <formula>BK$9="API Register"</formula>
    </cfRule>
  </conditionalFormatting>
  <conditionalFormatting sqref="BK147:BK148 BK57:BK63 BK65:BK72 BK75 BK54:BK55 BK141:BK144 BK34:BK39 BK78:BK79 BK127:BK135 BK25:BK31 BK137">
    <cfRule type="expression" dxfId="5" priority="3564">
      <formula>BK$9="API Generate Inv Link Normal"</formula>
    </cfRule>
  </conditionalFormatting>
  <conditionalFormatting sqref="BK141:BK148 BK34:BK40 BK57:BK63 BK65:BK72 BK75 BK78:BK79 BK51:BK52 BK55 BK127:BK135 BK25:BK32 BK137">
    <cfRule type="expression" dxfId="5" priority="3563">
      <formula>BK$9="API Generate Inv Link External"</formula>
    </cfRule>
  </conditionalFormatting>
  <conditionalFormatting sqref="BK57:BK63 BK65:BK72 BK34:BK40 BK75 BK78 BK127:BK135 BK25:BK31 BK137">
    <cfRule type="expression" dxfId="4" priority="3562">
      <formula>BK$9="Menu Buat Undangan"</formula>
    </cfRule>
  </conditionalFormatting>
  <conditionalFormatting sqref="BL141:BL148 BL34:BL39 BL129 BL50:BL53 BL55 BL135 BL25:BL31 BL137:BL139">
    <cfRule type="expression" dxfId="5" priority="847">
      <formula>BL$9="API Register"</formula>
    </cfRule>
  </conditionalFormatting>
  <conditionalFormatting sqref="BL147:BL148 BL57:BL63 BL65:BL72 BL75 BL54:BL55 BL141:BL144 BL34:BL39 BL78:BL79 BL127:BL135 BL25:BL31 BL137">
    <cfRule type="expression" dxfId="5" priority="850">
      <formula>BL$9="API Generate Inv Link Normal"</formula>
    </cfRule>
  </conditionalFormatting>
  <conditionalFormatting sqref="BL141:BL148 BL34:BL40 BL57:BL63 BL65:BL72 BL75 BL78:BL79 BL51:BL52 BL55 BL127:BL135 BL25:BL32 BL137">
    <cfRule type="expression" dxfId="5" priority="849">
      <formula>BL$9="API Generate Inv Link External"</formula>
    </cfRule>
  </conditionalFormatting>
  <conditionalFormatting sqref="BL57:BL63 BL65:BL72 BL34:BL40 BL75 BL78 BL127:BL135 BL25:BL31 BL137">
    <cfRule type="expression" dxfId="4" priority="848">
      <formula>BL$9="Menu Buat Undangan"</formula>
    </cfRule>
  </conditionalFormatting>
  <conditionalFormatting sqref="BM141:BM148 BM34:BM39 BM129 BM50:BM53 BM55 BM135 BM25:BM31 BM137:BM139">
    <cfRule type="expression" dxfId="5" priority="729">
      <formula>BM$9="API Register"</formula>
    </cfRule>
  </conditionalFormatting>
  <conditionalFormatting sqref="BM147:BM148 BM57:BM63 BM65:BM72 BM75 BM54:BM55 BM141:BM144 BM34:BM39 BM78:BM79 BM127:BM135 BM25:BM31 BM137">
    <cfRule type="expression" dxfId="5" priority="732">
      <formula>BM$9="API Generate Inv Link Normal"</formula>
    </cfRule>
  </conditionalFormatting>
  <conditionalFormatting sqref="BM141:BM148 BM34:BM40 BM57:BM63 BM65:BM72 BM75 BM78:BM79 BM51:BM52 BM55 BM127:BM135 BM25:BM32 BM137">
    <cfRule type="expression" dxfId="5" priority="731">
      <formula>BM$9="API Generate Inv Link External"</formula>
    </cfRule>
  </conditionalFormatting>
  <conditionalFormatting sqref="BM57:BM63 BM65:BM72 BM34:BM40 BM75 BM78 BM127:BM135 BM25:BM31 BM137">
    <cfRule type="expression" dxfId="4" priority="730">
      <formula>BM$9="Menu Buat Undangan"</formula>
    </cfRule>
  </conditionalFormatting>
  <conditionalFormatting sqref="BN141:BN148 BN34:BN39 BN129 BN50:BN53 BN55 BN135 BN25:BN31 BN137:BN139">
    <cfRule type="expression" dxfId="5" priority="1437">
      <formula>BN$9="API Register"</formula>
    </cfRule>
  </conditionalFormatting>
  <conditionalFormatting sqref="BN147:BN148 BN57:BN63 BN65:BN72 BN75 BN54:BN55 BN141:BN144 BN34:BN39 BN78:BN79 BN127:BN135 BN25:BN31 BN137">
    <cfRule type="expression" dxfId="5" priority="1440">
      <formula>BN$9="API Generate Inv Link Normal"</formula>
    </cfRule>
  </conditionalFormatting>
  <conditionalFormatting sqref="BN141:BN148 BN34:BN40 BN57:BN63 BN65:BN72 BN75 BN78:BN79 BN51:BN52 BN55 BN127:BN135 BN25:BN32 BN137">
    <cfRule type="expression" dxfId="5" priority="1439">
      <formula>BN$9="API Generate Inv Link External"</formula>
    </cfRule>
  </conditionalFormatting>
  <conditionalFormatting sqref="BN57:BN63 BN65:BN72 BN34:BN40 BN75 BN78 BN127:BN135 BN25:BN31 BN137">
    <cfRule type="expression" dxfId="4" priority="1438">
      <formula>BN$9="Menu Buat Undangan"</formula>
    </cfRule>
  </conditionalFormatting>
  <conditionalFormatting sqref="BO141:BO148 BO34:BO39 BO129 BO50:BO53 BO55 BO135 BO25:BO31 BO137:BO139">
    <cfRule type="expression" dxfId="5" priority="1201">
      <formula>BO$9="API Register"</formula>
    </cfRule>
  </conditionalFormatting>
  <conditionalFormatting sqref="BO147:BO148 BO57:BO63 BO65:BO72 BO75 BO54:BO55 BO141:BO144 BO34:BO39 BO78:BO79 BO127:BO135 BO25:BO31 BO137">
    <cfRule type="expression" dxfId="5" priority="1204">
      <formula>BO$9="API Generate Inv Link Normal"</formula>
    </cfRule>
  </conditionalFormatting>
  <conditionalFormatting sqref="BO141:BO148 BO34:BO40 BO57:BO63 BO65:BO72 BO75 BO78:BO79 BO51:BO52 BO55 BO127:BO135 BO25:BO32 BO137">
    <cfRule type="expression" dxfId="5" priority="1203">
      <formula>BO$9="API Generate Inv Link External"</formula>
    </cfRule>
  </conditionalFormatting>
  <conditionalFormatting sqref="BO57:BO63 BO65:BO72 BO34:BO40 BO75 BO78 BO127:BO135 BO25:BO31 BO137">
    <cfRule type="expression" dxfId="4" priority="1202">
      <formula>BO$9="Menu Buat Undangan"</formula>
    </cfRule>
  </conditionalFormatting>
  <conditionalFormatting sqref="BP141:BP148 BP34:BP39 BP129 BP50:BP53 BP55 BP135 BP25:BP31 BP137:BP139">
    <cfRule type="expression" dxfId="5" priority="1083">
      <formula>BP$9="API Register"</formula>
    </cfRule>
  </conditionalFormatting>
  <conditionalFormatting sqref="BP147:BP148 BP57:BP63 BP65:BP72 BP75 BP54:BP55 BP141:BP144 BP34:BP39 BP78:BP79 BP127:BP135 BP25:BP31 BP137">
    <cfRule type="expression" dxfId="5" priority="1086">
      <formula>BP$9="API Generate Inv Link Normal"</formula>
    </cfRule>
  </conditionalFormatting>
  <conditionalFormatting sqref="BP141:BP148 BP34:BP40 BP57:BP63 BP65:BP72 BP75 BP78:BP79 BP51:BP52 BP55 BP127:BP135 BP25:BP32 BP137">
    <cfRule type="expression" dxfId="5" priority="1085">
      <formula>BP$9="API Generate Inv Link External"</formula>
    </cfRule>
  </conditionalFormatting>
  <conditionalFormatting sqref="BP57:BP63 BP65:BP72 BP34:BP40 BP75 BP78 BP127:BP135 BP25:BP31 BP137">
    <cfRule type="expression" dxfId="4" priority="1084">
      <formula>BP$9="Menu Buat Undangan"</formula>
    </cfRule>
  </conditionalFormatting>
  <conditionalFormatting sqref="BQ141:BQ148 BQ34:BQ39 BQ129 BQ50:BQ53 BQ55 BQ135 BQ25:BQ31 BQ137:BQ139">
    <cfRule type="expression" dxfId="5" priority="965">
      <formula>BQ$9="API Register"</formula>
    </cfRule>
  </conditionalFormatting>
  <conditionalFormatting sqref="BQ147:BQ148 BQ57:BQ63 BQ65:BQ72 BQ75 BQ54:BQ55 BQ141:BQ144 BQ34:BQ39 BQ78:BQ79 BQ127:BQ135 BQ25:BQ31 BQ137">
    <cfRule type="expression" dxfId="5" priority="968">
      <formula>BQ$9="API Generate Inv Link Normal"</formula>
    </cfRule>
  </conditionalFormatting>
  <conditionalFormatting sqref="BQ141:BQ148 BQ34:BQ40 BQ57:BQ63 BQ65:BQ72 BQ75 BQ78:BQ79 BQ51:BQ52 BQ55 BQ127:BQ135 BQ25:BQ32 BQ137">
    <cfRule type="expression" dxfId="5" priority="967">
      <formula>BQ$9="API Generate Inv Link External"</formula>
    </cfRule>
  </conditionalFormatting>
  <conditionalFormatting sqref="BQ57:BQ63 BQ65:BQ72 BQ34:BQ40 BQ75 BQ78 BQ127:BQ135 BQ25:BQ31 BQ137">
    <cfRule type="expression" dxfId="4" priority="966">
      <formula>BQ$9="Menu Buat Undangan"</formula>
    </cfRule>
  </conditionalFormatting>
  <conditionalFormatting sqref="BR141:BR148 BR34:BR39 BR129 BR50:BR53 BR55 BR135 BR25:BR31 BR137:BR139">
    <cfRule type="expression" dxfId="5" priority="1319">
      <formula>BR$9="API Register"</formula>
    </cfRule>
  </conditionalFormatting>
  <conditionalFormatting sqref="BR147:BR148 BR57:BR63 BR65:BR72 BR75 BR54:BR55 BR141:BR144 BR34:BR39 BR78:BR79 BR127:BR135 BR25:BR31 BR137">
    <cfRule type="expression" dxfId="5" priority="1322">
      <formula>BR$9="API Generate Inv Link Normal"</formula>
    </cfRule>
  </conditionalFormatting>
  <conditionalFormatting sqref="BR141:BR148 BR34:BR40 BR57:BR63 BR65:BR72 BR75 BR78:BR79 BR51:BR52 BR55 BR127:BR135 BR25:BR32 BR137">
    <cfRule type="expression" dxfId="5" priority="1321">
      <formula>BR$9="API Generate Inv Link External"</formula>
    </cfRule>
  </conditionalFormatting>
  <conditionalFormatting sqref="BR57:BR63 BR65:BR72 BR34:BR40 BR75 BR78 BR127:BR135 BR25:BR31 BR137">
    <cfRule type="expression" dxfId="4" priority="1320">
      <formula>BR$9="Menu Buat Undangan"</formula>
    </cfRule>
  </conditionalFormatting>
  <conditionalFormatting sqref="BS141:BS148 BS34:BS39 BS129 BS50:BS53 BS55 BS135 BS25:BS31 BS137:BS139">
    <cfRule type="expression" dxfId="5" priority="1673">
      <formula>BS$9="API Register"</formula>
    </cfRule>
  </conditionalFormatting>
  <conditionalFormatting sqref="BS147:BS148 BS57:BS63 BS65:BS72 BS75 BS54:BS55 BS141:BS144 BS34:BS39 BS78:BS79 BS127:BS135 BS25:BS31 BS137">
    <cfRule type="expression" dxfId="5" priority="1676">
      <formula>BS$9="API Generate Inv Link Normal"</formula>
    </cfRule>
  </conditionalFormatting>
  <conditionalFormatting sqref="BS141:BS148 BS34:BS40 BS57:BS63 BS65:BS72 BS75 BS78:BS79 BS51:BS52 BS55 BS127:BS135 BS25:BS32 BS137">
    <cfRule type="expression" dxfId="5" priority="1675">
      <formula>BS$9="API Generate Inv Link External"</formula>
    </cfRule>
  </conditionalFormatting>
  <conditionalFormatting sqref="BS57:BS63 BS65:BS72 BS34:BS40 BS75 BS78 BS127:BS135 BS25:BS31 BS137">
    <cfRule type="expression" dxfId="4" priority="1674">
      <formula>BS$9="Menu Buat Undangan"</formula>
    </cfRule>
  </conditionalFormatting>
  <conditionalFormatting sqref="BT141:BT148 BT34:BT39 BT129 BT50:BT53 BT55 BT135 BT25:BT31 BT137:BT139">
    <cfRule type="expression" dxfId="5" priority="1791">
      <formula>BT$9="API Register"</formula>
    </cfRule>
  </conditionalFormatting>
  <conditionalFormatting sqref="BT147:BT148 BT57:BT63 BT65:BT72 BT75 BT54:BT55 BT141:BT144 BT34:BT39 BT78:BT79 BT127:BT135 BT25:BT31 BT137">
    <cfRule type="expression" dxfId="5" priority="1794">
      <formula>BT$9="API Generate Inv Link Normal"</formula>
    </cfRule>
  </conditionalFormatting>
  <conditionalFormatting sqref="BT141:BT148 BT34:BT40 BT57:BT63 BT65:BT72 BT75 BT78:BT79 BT51:BT52 BT55 BT127:BT135 BT25:BT32 BT137">
    <cfRule type="expression" dxfId="5" priority="1793">
      <formula>BT$9="API Generate Inv Link External"</formula>
    </cfRule>
  </conditionalFormatting>
  <conditionalFormatting sqref="BT57:BT63 BT65:BT72 BT34:BT40 BT75 BT78 BT127:BT135 BT25:BT31 BT137">
    <cfRule type="expression" dxfId="4" priority="1792">
      <formula>BT$9="Menu Buat Undangan"</formula>
    </cfRule>
  </conditionalFormatting>
  <conditionalFormatting sqref="BU141:BU148 BU34:BU39 BU129 BU50:BU53 BU55 BU135 BU25:BU31 BU137:BU139">
    <cfRule type="expression" dxfId="5" priority="2381">
      <formula>BU$9="API Register"</formula>
    </cfRule>
  </conditionalFormatting>
  <conditionalFormatting sqref="BU147:BU148 BU57:BU63 BU65:BU72 BU75 BU54:BU55 BU141:BU144 BU34:BU39 BU78:BU79 BU127:BU135 BU25:BU31 BU137">
    <cfRule type="expression" dxfId="5" priority="2384">
      <formula>BU$9="API Generate Inv Link Normal"</formula>
    </cfRule>
  </conditionalFormatting>
  <conditionalFormatting sqref="BU141:BU148 BU34:BU40 BU57:BU63 BU65:BU72 BU75 BU78:BU79 BU51:BU52 BU55 BU127:BU135 BU25:BU32 BU137">
    <cfRule type="expression" dxfId="5" priority="2383">
      <formula>BU$9="API Generate Inv Link External"</formula>
    </cfRule>
  </conditionalFormatting>
  <conditionalFormatting sqref="BU57:BU63 BU65:BU72 BU34:BU40 BU75 BU78 BU127:BU135 BU25:BU31 BU137">
    <cfRule type="expression" dxfId="4" priority="2382">
      <formula>BU$9="Menu Buat Undangan"</formula>
    </cfRule>
  </conditionalFormatting>
  <conditionalFormatting sqref="BV141:BV148 BV34:BV39 BV129 BV50:BV53 BV55 BV135 BV25:BV31 BV137:BV139">
    <cfRule type="expression" dxfId="5" priority="2263">
      <formula>BV$9="API Register"</formula>
    </cfRule>
  </conditionalFormatting>
  <conditionalFormatting sqref="BV147:BV148 BV57:BV63 BV65:BV72 BV75 BV54:BV55 BV141:BV144 BV34:BV39 BV78:BV79 BV127:BV135 BV25:BV31 BV137">
    <cfRule type="expression" dxfId="5" priority="2266">
      <formula>BV$9="API Generate Inv Link Normal"</formula>
    </cfRule>
  </conditionalFormatting>
  <conditionalFormatting sqref="BV141:BV148 BV34:BV40 BV57:BV63 BV65:BV72 BV75 BV78:BV79 BV51:BV52 BV55 BV127:BV135 BV25:BV32 BV137">
    <cfRule type="expression" dxfId="5" priority="2265">
      <formula>BV$9="API Generate Inv Link External"</formula>
    </cfRule>
  </conditionalFormatting>
  <conditionalFormatting sqref="BV57:BV63 BV65:BV72 BV34:BV40 BV75 BV78 BV127:BV135 BV25:BV31 BV137">
    <cfRule type="expression" dxfId="4" priority="2264">
      <formula>BV$9="Menu Buat Undangan"</formula>
    </cfRule>
  </conditionalFormatting>
  <conditionalFormatting sqref="BW141:BW148 BW34:BW39 BW129 BW50:BW53 BW55 BW135 BW25:BW31 BW137:BW139">
    <cfRule type="expression" dxfId="5" priority="2145">
      <formula>BW$9="API Register"</formula>
    </cfRule>
  </conditionalFormatting>
  <conditionalFormatting sqref="BW147:BW148 BW57:BW63 BW65:BW72 BW75 BW54:BW55 BW141:BW144 BW34:BW39 BW78:BW79 BW127:BW135 BW25:BW31 BW137">
    <cfRule type="expression" dxfId="5" priority="2148">
      <formula>BW$9="API Generate Inv Link Normal"</formula>
    </cfRule>
  </conditionalFormatting>
  <conditionalFormatting sqref="BW141:BW148 BW34:BW40 BW57:BW63 BW65:BW72 BW75 BW78:BW79 BW51:BW52 BW55 BW127:BW135 BW25:BW32 BW137">
    <cfRule type="expression" dxfId="5" priority="2147">
      <formula>BW$9="API Generate Inv Link External"</formula>
    </cfRule>
  </conditionalFormatting>
  <conditionalFormatting sqref="BW57:BW63 BW65:BW72 BW34:BW40 BW75 BW78 BW127:BW135 BW25:BW31 BW137">
    <cfRule type="expression" dxfId="4" priority="2146">
      <formula>BW$9="Menu Buat Undangan"</formula>
    </cfRule>
  </conditionalFormatting>
  <conditionalFormatting sqref="BX141:BX148 BX34:BX39 BX129 BX50:BX53 BX55 BX135 BX25:BX31 BX137:BX139">
    <cfRule type="expression" dxfId="5" priority="1909">
      <formula>BX$9="API Register"</formula>
    </cfRule>
  </conditionalFormatting>
  <conditionalFormatting sqref="BX147:BX148 BX57:BX63 BX65:BX72 BX75 BX54:BX55 BX141:BX144 BX34:BX39 BX78:BX79 BX127:BX135 BX25:BX31 BX137">
    <cfRule type="expression" dxfId="5" priority="1912">
      <formula>BX$9="API Generate Inv Link Normal"</formula>
    </cfRule>
  </conditionalFormatting>
  <conditionalFormatting sqref="BX141:BX148 BX34:BX40 BX57:BX63 BX65:BX72 BX75 BX78:BX79 BX51:BX52 BX55 BX127:BX135 BX25:BX32 BX137">
    <cfRule type="expression" dxfId="5" priority="1911">
      <formula>BX$9="API Generate Inv Link External"</formula>
    </cfRule>
  </conditionalFormatting>
  <conditionalFormatting sqref="BX57:BX63 BX65:BX72 BX34:BX40 BX75 BX78 BX127:BX135 BX25:BX31 BX137">
    <cfRule type="expression" dxfId="4" priority="1910">
      <formula>BX$9="Menu Buat Undangan"</formula>
    </cfRule>
  </conditionalFormatting>
  <conditionalFormatting sqref="BY141:BY148 BY34:BY39 BY129 BY50:BY53 BY55 BY135 BY25:BY31 BY137:BY139">
    <cfRule type="expression" dxfId="5" priority="2027">
      <formula>BY$9="API Register"</formula>
    </cfRule>
  </conditionalFormatting>
  <conditionalFormatting sqref="BY147:BY148 BY57:BY63 BY65:BY72 BY75 BY54:BY55 BY141:BY144 BY34:BY39 BY78:BY79 BY127:BY135 BY25:BY31 BY137">
    <cfRule type="expression" dxfId="5" priority="2030">
      <formula>BY$9="API Generate Inv Link Normal"</formula>
    </cfRule>
  </conditionalFormatting>
  <conditionalFormatting sqref="BY141:BY148 BY34:BY40 BY57:BY63 BY65:BY72 BY75 BY78:BY79 BY51:BY52 BY55 BY127:BY135 BY25:BY32 BY137">
    <cfRule type="expression" dxfId="5" priority="2029">
      <formula>BY$9="API Generate Inv Link External"</formula>
    </cfRule>
  </conditionalFormatting>
  <conditionalFormatting sqref="BY57:BY63 BY65:BY72 BY34:BY40 BY75 BY78 BY127:BY135 BY25:BY31 BY137">
    <cfRule type="expression" dxfId="4" priority="2028">
      <formula>BY$9="Menu Buat Undangan"</formula>
    </cfRule>
  </conditionalFormatting>
  <conditionalFormatting sqref="BZ141:BZ148 BZ34:BZ39 BZ129 BZ50:BZ53 BZ55 BZ135 BZ25:BZ31 BZ137:BZ139">
    <cfRule type="expression" dxfId="5" priority="2735">
      <formula>BZ$9="API Register"</formula>
    </cfRule>
  </conditionalFormatting>
  <conditionalFormatting sqref="BZ147:BZ148 BZ57:BZ63 BZ65:BZ72 BZ75 BZ54:BZ55 BZ141:BZ144 BZ34:BZ39 BZ78:BZ79 BZ127:BZ135 BZ25:BZ31 BZ137">
    <cfRule type="expression" dxfId="5" priority="2738">
      <formula>BZ$9="API Generate Inv Link Normal"</formula>
    </cfRule>
  </conditionalFormatting>
  <conditionalFormatting sqref="BZ141:BZ148 BZ34:BZ40 BZ57:BZ63 BZ65:BZ72 BZ75 BZ78:BZ79 BZ51:BZ52 BZ55 BZ127:BZ135 BZ25:BZ32 BZ137">
    <cfRule type="expression" dxfId="5" priority="2737">
      <formula>BZ$9="API Generate Inv Link External"</formula>
    </cfRule>
  </conditionalFormatting>
  <conditionalFormatting sqref="BZ57:BZ63 BZ65:BZ72 BZ34:BZ40 BZ75 BZ78 BZ127:BZ135 BZ25:BZ31 BZ137">
    <cfRule type="expression" dxfId="4" priority="2736">
      <formula>BZ$9="Menu Buat Undangan"</formula>
    </cfRule>
  </conditionalFormatting>
  <conditionalFormatting sqref="CA141:CA148 CA34:CA39 CA129 CA50:CA53 CA55 CA135 CA25:CA31 CA137:CA139">
    <cfRule type="expression" dxfId="5" priority="2499">
      <formula>CA$9="API Register"</formula>
    </cfRule>
  </conditionalFormatting>
  <conditionalFormatting sqref="CA147:CA148 CA57:CA63 CA65:CA72 CA75 CA54:CA55 CA141:CA144 CA34:CA39 CA78:CA79 CA127:CA135 CA25:CA31 CA137">
    <cfRule type="expression" dxfId="5" priority="2502">
      <formula>CA$9="API Generate Inv Link Normal"</formula>
    </cfRule>
  </conditionalFormatting>
  <conditionalFormatting sqref="CA141:CA148 CA34:CA40 CA57:CA63 CA65:CA72 CA75 CA78:CA79 CA51:CA52 CA55 CA127:CA135 CA25:CA32 CA137">
    <cfRule type="expression" dxfId="5" priority="2501">
      <formula>CA$9="API Generate Inv Link External"</formula>
    </cfRule>
  </conditionalFormatting>
  <conditionalFormatting sqref="CA57:CA63 CA65:CA72 CA34:CA40 CA75 CA78 CA127:CA135 CA25:CA31 CA137">
    <cfRule type="expression" dxfId="4" priority="2500">
      <formula>CA$9="Menu Buat Undangan"</formula>
    </cfRule>
  </conditionalFormatting>
  <conditionalFormatting sqref="CB141:CB148 CB34:CB39 CB129 CB50:CB53 CB55 CB135 CB25:CB31 CB137:CB139">
    <cfRule type="expression" dxfId="5" priority="2617">
      <formula>CB$9="API Register"</formula>
    </cfRule>
  </conditionalFormatting>
  <conditionalFormatting sqref="CB147:CB148 CB57:CB63 CB65:CB72 CB75 CB54:CB55 CB141:CB144 CB34:CB39 CB78:CB79 CB127:CB135 CB25:CB31 CB137">
    <cfRule type="expression" dxfId="5" priority="2620">
      <formula>CB$9="API Generate Inv Link Normal"</formula>
    </cfRule>
  </conditionalFormatting>
  <conditionalFormatting sqref="CB141:CB148 CB34:CB40 CB57:CB63 CB65:CB72 CB75 CB78:CB79 CB51:CB52 CB55 CB127:CB135 CB25:CB32 CB137">
    <cfRule type="expression" dxfId="5" priority="2619">
      <formula>CB$9="API Generate Inv Link External"</formula>
    </cfRule>
  </conditionalFormatting>
  <conditionalFormatting sqref="CB57:CB63 CB65:CB72 CB34:CB40 CB75 CB78 CB127:CB135 CB25:CB31 CB137">
    <cfRule type="expression" dxfId="4" priority="2618">
      <formula>CB$9="Menu Buat Undangan"</formula>
    </cfRule>
  </conditionalFormatting>
  <conditionalFormatting sqref="CC141:CC148 CC34:CC39 CC129 CC50:CC53 CC55 CC135 CC25:CC31 CC137:CC139">
    <cfRule type="expression" dxfId="5" priority="3089">
      <formula>CC$9="API Register"</formula>
    </cfRule>
  </conditionalFormatting>
  <conditionalFormatting sqref="CC147:CC148 CC57:CC63 CC65:CC72 CC75 CC54:CC55 CC141:CC144 CC34:CC39 CC78:CC79 CC127:CC135 CC25:CC31 CC137">
    <cfRule type="expression" dxfId="5" priority="3092">
      <formula>CC$9="API Generate Inv Link Normal"</formula>
    </cfRule>
  </conditionalFormatting>
  <conditionalFormatting sqref="CC141:CC148 CC34:CC40 CC57:CC63 CC65:CC72 CC75 CC78:CC79 CC51:CC52 CC55 CC127:CC135 CC25:CC32 CC137">
    <cfRule type="expression" dxfId="5" priority="3091">
      <formula>CC$9="API Generate Inv Link External"</formula>
    </cfRule>
  </conditionalFormatting>
  <conditionalFormatting sqref="CC57:CC63 CC65:CC72 CC34:CC40 CC75 CC78 CC127:CC135 CC25:CC31 CC137">
    <cfRule type="expression" dxfId="4" priority="3090">
      <formula>CC$9="Menu Buat Undangan"</formula>
    </cfRule>
  </conditionalFormatting>
  <conditionalFormatting sqref="CD141:CD148 CD34:CD39 CD129 CD50:CD53 CD55 CD135 CD25:CD31 CD137:CD139">
    <cfRule type="expression" dxfId="5" priority="3207">
      <formula>CD$9="API Register"</formula>
    </cfRule>
  </conditionalFormatting>
  <conditionalFormatting sqref="CD147:CD148 CD57:CD63 CD65:CD72 CD75 CD54:CD55 CD141:CD144 CD34:CD39 CD78:CD79 CD127:CD135 CD25:CD31 CD137">
    <cfRule type="expression" dxfId="5" priority="3210">
      <formula>CD$9="API Generate Inv Link Normal"</formula>
    </cfRule>
  </conditionalFormatting>
  <conditionalFormatting sqref="CD141:CD148 CD34:CD40 CD57:CD63 CD65:CD72 CD75 CD78:CD79 CD51:CD52 CD55 CD127:CD135 CD25:CD32 CD137">
    <cfRule type="expression" dxfId="5" priority="3209">
      <formula>CD$9="API Generate Inv Link External"</formula>
    </cfRule>
  </conditionalFormatting>
  <conditionalFormatting sqref="CD57:CD63 CD65:CD72 CD34:CD40 CD75 CD78 CD127:CD135 CD25:CD31 CD137">
    <cfRule type="expression" dxfId="4" priority="3208">
      <formula>CD$9="Menu Buat Undangan"</formula>
    </cfRule>
  </conditionalFormatting>
  <conditionalFormatting sqref="CE141:CE148 CE34:CE39 CE129 CE50:CE53 CE55 CE135 CE25:CE31 CE137:CE139">
    <cfRule type="expression" dxfId="5" priority="3325">
      <formula>CE$9="API Register"</formula>
    </cfRule>
  </conditionalFormatting>
  <conditionalFormatting sqref="CE147:CE148 CE57:CE63 CE65:CE72 CE75 CE54:CE55 CE141:CE144 CE34:CE39 CE78:CE79 CE127:CE135 CE25:CE31 CE137">
    <cfRule type="expression" dxfId="5" priority="3328">
      <formula>CE$9="API Generate Inv Link Normal"</formula>
    </cfRule>
  </conditionalFormatting>
  <conditionalFormatting sqref="CE141:CE148 CE34:CE40 CE57:CE63 CE65:CE72 CE75 CE78:CE79 CE51:CE52 CE55 CE127:CE135 CE25:CE32 CE137">
    <cfRule type="expression" dxfId="5" priority="3327">
      <formula>CE$9="API Generate Inv Link External"</formula>
    </cfRule>
  </conditionalFormatting>
  <conditionalFormatting sqref="CE57:CE63 CE65:CE72 CE34:CE40 CE75 CE78 CE127:CE135 CE25:CE31 CE137">
    <cfRule type="expression" dxfId="4" priority="3326">
      <formula>CE$9="Menu Buat Undangan"</formula>
    </cfRule>
  </conditionalFormatting>
  <conditionalFormatting sqref="CF141:CF148 CF34:CF39 CF129 CF50:CF53 CF55 CF135 CF25:CF31 CF137:CF139">
    <cfRule type="expression" dxfId="5" priority="3443">
      <formula>CF$9="API Register"</formula>
    </cfRule>
  </conditionalFormatting>
  <conditionalFormatting sqref="CF147:CF148 CF57:CF63 CF65:CF72 CF75 CF54:CF55 CF141:CF144 CF34:CF39 CF78:CF79 CF127:CF135 CF25:CF31 CF137">
    <cfRule type="expression" dxfId="5" priority="3446">
      <formula>CF$9="API Generate Inv Link Normal"</formula>
    </cfRule>
  </conditionalFormatting>
  <conditionalFormatting sqref="CF141:CF148 CF34:CF40 CF57:CF63 CF65:CF72 CF75 CF78:CF79 CF51:CF52 CF55 CF127:CF135 CF25:CF32 CF137">
    <cfRule type="expression" dxfId="5" priority="3445">
      <formula>CF$9="API Generate Inv Link External"</formula>
    </cfRule>
  </conditionalFormatting>
  <conditionalFormatting sqref="CF57:CF63 CF65:CF72 CF34:CF40 CF75 CF78 CF127:CF135 CF25:CF31 CF137">
    <cfRule type="expression" dxfId="4" priority="3444">
      <formula>CF$9="Menu Buat Undangan"</formula>
    </cfRule>
  </conditionalFormatting>
  <conditionalFormatting sqref="CJ25 CJ27 CJ29 CJ31">
    <cfRule type="expression" dxfId="5" priority="11583">
      <formula>CJ$9="API Register"</formula>
    </cfRule>
    <cfRule type="expression" dxfId="5" priority="11584">
      <formula>CJ$9="API Generate Inv Link External"</formula>
    </cfRule>
    <cfRule type="expression" dxfId="5" priority="11585">
      <formula>CJ$9="API Generate Inv Link Normal"</formula>
    </cfRule>
    <cfRule type="expression" dxfId="5" priority="11586">
      <formula>CJ$9="Menu Buat Undangan"</formula>
    </cfRule>
  </conditionalFormatting>
  <conditionalFormatting sqref="CJ141:CL148 CJ34:CL40 CJ57:CL63 CJ65:CL72 CJ74:CL75 CJ78:CL79 CJ51:CL52 CJ55:CL55 CJ127:CL135 CK25:CL31 CJ32:CL32 CJ137:CL137">
    <cfRule type="expression" dxfId="5" priority="12234">
      <formula>CJ$9="API Generate Inv Link External"</formula>
    </cfRule>
  </conditionalFormatting>
  <conditionalFormatting sqref="CJ57:CL63 CJ65:CL72 CJ34:CL40 CJ74:CL75 CJ78:CL78 CJ127:CL135 CK25:CL31 CJ137:CL137">
    <cfRule type="expression" dxfId="4" priority="12233">
      <formula>CJ$9="Menu Buat Undangan"</formula>
    </cfRule>
  </conditionalFormatting>
  <conditionalFormatting sqref="CJ141:CL148 CJ34:CL39 CJ129:CL129 CJ50:CL53 CJ55:CL55 CJ135:CL135 CK25:CL31 CJ137:CL139">
    <cfRule type="expression" dxfId="5" priority="12232">
      <formula>CJ$9="API Register"</formula>
    </cfRule>
  </conditionalFormatting>
  <conditionalFormatting sqref="CJ147:CL148 CJ57:CL63 CJ65:CL72 CJ74:CL75 CJ54:CL55 CJ141:CL144 CJ34:CL39 CJ78:CL79 CJ127:CL135 CK25:CL31 CJ137:CL137">
    <cfRule type="expression" dxfId="5" priority="12235">
      <formula>CJ$9="API Generate Inv Link Normal"</formula>
    </cfRule>
  </conditionalFormatting>
  <conditionalFormatting sqref="CO57:CO63 CO65:CO72 CO34:CO40 CO74:CO75 CO78 CO127:CO135 CO25:CO31 CO137 CQ57:CQ63 CQ65:CQ72 CQ34:CQ40 CQ74:CQ75 CQ78 CQ127:CQ135 CQ25:CQ31 CQ137">
    <cfRule type="expression" dxfId="4" priority="14161">
      <formula>CO$9="Menu Buat Undangan"</formula>
    </cfRule>
  </conditionalFormatting>
  <conditionalFormatting sqref="CO141:CO148 CO34:CO40 CO57:CO63 CO65:CO72 CO74:CO75 CO78:CO79 CO51:CO52 CO55 CO127:CO135 CO25:CO32 CO137 CQ141:CQ148 CQ34:CQ40 CQ57:CQ63 CQ65:CQ72 CQ74:CQ75 CQ78:CQ79 CQ51:CQ52 CQ55 CQ127:CQ135 CQ25:CQ32 CQ137">
    <cfRule type="expression" dxfId="5" priority="14162">
      <formula>CO$9="API Generate Inv Link External"</formula>
    </cfRule>
  </conditionalFormatting>
  <conditionalFormatting sqref="CO141:CO148 CO34:CO39 CO129 CO50:CO53 CO55 CO135 CO25:CO31 CO137:CO139 CQ141:CQ148 CQ34:CQ39 CQ129 CQ50:CQ53 CQ55 CQ135 CQ25:CQ31 CQ137:CQ139">
    <cfRule type="expression" dxfId="5" priority="14160">
      <formula>CO$9="API Register"</formula>
    </cfRule>
  </conditionalFormatting>
  <conditionalFormatting sqref="CO147:CO148 CO57:CO63 CO65:CO72 CO74:CO75 CO54:CO55 CO141:CO144 CO34:CO39 CO78:CO79 CO127:CO135 CO25:CO31 CO137 CQ147:CQ148 CQ57:CQ63 CQ65:CQ72 CQ74:CQ75 CQ54:CQ55 CQ141:CQ144 CQ34:CQ39 CQ78:CQ79 CQ127:CQ135 CQ25:CQ31 CQ137">
    <cfRule type="expression" dxfId="5" priority="14163">
      <formula>CO$9="API Generate Inv Link Normal"</formula>
    </cfRule>
  </conditionalFormatting>
  <conditionalFormatting sqref="CP147:CP148 CP57:CP63 CP65:CP72 CP74:CP75 CP54:CP55 CP141:CP144 CP34:CP39 CP78:CP79 CP127:CP135 CP25:CP31 CP137">
    <cfRule type="expression" dxfId="5" priority="10168">
      <formula>CP$9="API Generate Inv Link Normal"</formula>
    </cfRule>
  </conditionalFormatting>
  <conditionalFormatting sqref="CP141:CP148 CP34:CP40 CP57:CP63 CP65:CP72 CP74:CP75 CP78:CP79 CP51:CP52 CP55 CP127:CP135 CP25:CP32 CP137">
    <cfRule type="expression" dxfId="5" priority="10167">
      <formula>CP$9="API Generate Inv Link External"</formula>
    </cfRule>
  </conditionalFormatting>
  <conditionalFormatting sqref="CP57:CP63 CP65:CP72 CP34:CP40 CP74:CP75 CP78 CP127:CP135 CP25:CP31 CP137">
    <cfRule type="expression" dxfId="4" priority="10166">
      <formula>CP$9="Menu Buat Undangan"</formula>
    </cfRule>
  </conditionalFormatting>
  <conditionalFormatting sqref="CP141:CP148 CP34:CP39 CP129 CP50:CP53 CP55 CP135 CP25:CP31 CP137:CP139">
    <cfRule type="expression" dxfId="5" priority="10165">
      <formula>CP$9="API Register"</formula>
    </cfRule>
  </conditionalFormatting>
  <conditionalFormatting sqref="CT57:CT63 CT65:CT72 CT25:CT29 CT34:CT39 CT31">
    <cfRule type="expression" dxfId="5" priority="15132">
      <formula>CT$9="Menu Buat Undangan"</formula>
    </cfRule>
  </conditionalFormatting>
  <conditionalFormatting sqref="CT57:CT63 CT65:CT72 CT74:CT75 CT141:CT144 CT78:CT79 CT127:CT135 CT25:CT29 CT34:CT39 CT54:CT55 CT147:CT148 CT31 CT137">
    <cfRule type="expression" dxfId="5" priority="15131">
      <formula>CT$9="API Generate Inv Link Normal"</formula>
    </cfRule>
  </conditionalFormatting>
  <conditionalFormatting sqref="CT57:CT63 CT65:CT72 CT74:CT75 CT78:CT79 CT127:CT135 CT51:CT52 CT55 CT25:CT29 CT34:CT39 CT141:CT148 CT31:CT32 CT137">
    <cfRule type="expression" dxfId="5" priority="15130">
      <formula>CT$9="API Generate Inv Link External"</formula>
    </cfRule>
  </conditionalFormatting>
  <conditionalFormatting sqref="CT129 CT135 CT55 CT25:CT29 CT34:CT39 CT50:CT53 CT141:CT148 CT31 CT137:CT139">
    <cfRule type="expression" dxfId="5" priority="15128">
      <formula>CT$9="API Register"</formula>
    </cfRule>
  </conditionalFormatting>
  <conditionalFormatting sqref="GA129:HP129 GA34:HP39 FD148:FN148 GA141:HP148 GA50:HP53 GA135:HP135 FC25:FN27 DF141:DF147 CU141:CZ148 CU34:CZ39 CU129:CZ129 CU50:CZ53 CU55:CZ55 CU135:CZ135 DF135 DF55 DF25 DF50:DF53 DF129 DF34:DF39 DF27:DF31 FP55 FP25:FP27 FP135 FC141:FN147 FP50:FP53 FP129 FP34:FP39 FP141:FP148 FC29:FN31 FP29:FP31 FS141:FY148 FS34:FY39 FS129:FY129 FS50:FY53 FS135:FY135 FS29:FX31 FV28:FX28 EI129:EL129 EH145:EL147 EH51:EL52 EI135:EL135 EI25:EL31 EI34:EL39 EI50:EL50 EI53:EL53 EI141:EL144 EI148:EL148 FB25:FB31 FB34:FN39 FB129:FN129 FB141:FB148 FB50:FN53 FB135:FN135 FB55:FN55 CU25:CZ31 FB137:FN139 EI137:EL139 FS137:FY139 FP137:FP139 DF137:DF139 CU137:CZ139 GA137:HP139 EG141:EG147 EG55:EL55 EG25 EG50:EG53 EG129 EG34:EG39 EG27 EG29 EG31 EG135:EG139 FZ145:FZ147 FZ51:FZ52 FS55:HP55 FS25:FX27 GD28 GA25:HB27 GA29:HB31 HD29:HP31 HD25:HP27">
    <cfRule type="expression" dxfId="5" priority="30021">
      <formula>CU$9="API Register"</formula>
    </cfRule>
  </conditionalFormatting>
  <conditionalFormatting sqref="GA57:HP63 GA65:HP72 GA74:HP75 GA34:HP40 GA78:HP78 GA127:HP135 FC25:FN27 CU57:CZ63 CU65:CZ72 CU34:CZ40 CU74:CZ75 CU78:CZ78 CU127:CZ135 DF127:DF135 DF78 DF25 DF74:DF75 DF34:DF40 DF65:DF72 DF57:DF63 DF27:DF31 FB57:FN63 FB65:FN72 FB34:FN40 FB25:FB31 FP25:FP27 FP127:FP135 FP78 FP74:FP75 FP34:FP40 FP65:FP72 FP57:FP63 FC29:FN31 FP29:FP31 FS57:FY63 FS65:FY72 FS34:FY40 FS74:FY75 FS78:FY78 FS127:FY135 FS29:FX31 FV28:FX28 EI74:EL75 EI78:EL78 EI127:EL135 FB74:FN75 FB78:FN78 FB127:FN135 CU25:CZ31 FB137:FN137 EI137:EL137 FS137:FY137 FP137 DF137 CU137:CZ137 GA137:GU137 HH137:HP137 EG78 EG25 EG74:EG75 EG34:EG40 EG65:EG72 EG57:EG63 EG27 EG29 EG31 EG97:EG99 EG101:EG103 EG105:EG124 HD25:HP27 EG126:EG137 FS25:FX27 GD28 GA25:HB27 GA29:HB31 HD29:HP31">
    <cfRule type="expression" dxfId="4" priority="30149">
      <formula>CU$9="Menu Buat Undangan"</formula>
    </cfRule>
  </conditionalFormatting>
  <conditionalFormatting sqref="GA34:HP40 GA57:HP63 GA65:HP72 GA74:HP75 FD148:FN148 GA141:HP148 GA78:HP79 GA127:HP135 FC25:FN27 DF141:DF147 CU141:CZ148 CU34:CZ40 CU57:CZ63 CU65:CZ72 CU74:CZ75 CU78:CZ79 CU51:CZ52 CU55:CZ55 CU127:CZ135 DF127:DF135 DF55 DF51:DF52 DF78:DF79 DF25 DF74:DF75 DF65:DF72 DF57:DF63 DF34:DF40 DF27:DF32 FP55 FP51:FP52 FP25:FP27 FP127:FP135 FP78:FP79 FC141:FN147 FP141:FP148 FP74:FP75 FP65:FP72 FP57:FP63 FP34:FP40 FC29:FN32 FP29:FP32 FS34:FY40 FS57:FY63 FS65:FY72 FS74:FY75 FS141:FY148 FS78:FY79 FS127:FY135 FS29:FX32 FV28:FX28 EI57:EL63 EI65:EL72 EI74:EL75 EH145:EL147 EI78:EL79 EI127:EL135 EI25:EL32 EI34:EL40 EI141:EL144 EI148:EL148 FB57:FN63 FB65:FN72 FB25:FB32 FB74:FN75 FB141:FB148 FB78:FN79 FB34:FN40 FB127:FN135 FB51:FN52 FB55:FN55 CU25:CZ32 FB137:FN137 EI137:EL137 FS137:FY137 FP137 DF137 CU137:CZ137 GA137:GU137 HH137:HP137 EG141:EG147 EG55:EL55 EG51:EL52 EG78:EG79 EG25 EG74:EG75 EG65:EG72 EG57:EG63 EG34:EG40 EG27 EG29 EG31:EG32 EG97:EG99 EG101:EG103 EG105:EG124 HD25:HP27 EG126:EG137 FZ145:FZ147 FS51:HP52 FS55:HP55 FS25:FX27 GD28 GA25:HB27 GA32:HP32 GA29:HB31 HD29:HP31">
    <cfRule type="expression" dxfId="5" priority="30265">
      <formula>CU$9="API Generate Inv Link External"</formula>
    </cfRule>
  </conditionalFormatting>
  <conditionalFormatting sqref="GA57:HP63 GA65:HP72 GA34:HP39 GA54:HP55 GA141:HP144 GA74:HP75 FD148:FN148 GA147:HP148 FC147:FN147 GA78:HP79 GA127:HP135 FC25:FN27 DF147 CU147:CZ148 CU57:CZ63 CU65:CZ72 CU74:CZ75 CU54:CZ55 CU141:CZ144 CU34:CZ39 CU78:CZ79 CU127:CZ135 DF127:DF135 DF78:DF79 DF25 DF34:DF39 DF141:DF144 DF54:DF55 DF74:DF75 DF65:DF72 DF57:DF63 DF27:DF31 FP25:FP27 FP127:FP135 FP78:FP79 FP147:FP148 FP34:FP39 FP141:FP144 FP54:FP55 FP74:FP75 FP65:FP72 FP57:FP63 FC29:FN31 FP29:FP31 FS57:FY63 FS65:FY72 FS74:FY75 FS54:FY55 FS141:FY144 FS34:FY39 FS147:FY148 FS78:FY79 FS127:FY135 FS29:FX31 FV28:FX28 EI57:EL63 EI65:EL72 EI74:EL75 EI54:EL54 EI141:EL144 EI148:EL148 EI78:EL79 EI127:EL135 EI25:EL31 EI34:EL39 EG55:EL55 FB65:FN72 FB25:FB31 FB34:FN39 FB54:FN55 FB141:FN144 FB74:FN75 FB147:FB148 FB78:FN79 FB57:FN63 FB127:FN135 DA54:DE54 DG54:EG54 CU25:CZ31 FB137:FN137 EI137:EL137 FS137:FY137 FP137 DF137 CU137:CZ137 GA137:GU137 HH137:HP137 EG147:EL147 EG78:EG79 EG25 EG34:EG39 EG141:EG144 EG74:EG75 EG65:EG72 EG57:EG63 EG27 EG29 EG31 EG97:EG99 EG101:EG103 EG105:EG124 HD25:HP27 EG126:EG137 FZ55 FZ147 FS25:FX27 GD28 GA25:HB27 GA29:HB31 HD29:HP31">
    <cfRule type="expression" dxfId="5" priority="30470">
      <formula>CU$9="API Generate Inv Link Normal"</formula>
    </cfRule>
  </conditionalFormatting>
  <conditionalFormatting sqref="DA141:DA147 DA135 DA55 DA25:DA31 DA50:DA53 DA129 DA34:DA39 DA137:DA139">
    <cfRule type="expression" dxfId="5" priority="24365">
      <formula>DA$9="API Register"</formula>
    </cfRule>
  </conditionalFormatting>
  <conditionalFormatting sqref="DA127:DA135 DA78 DA25:DA31 DA74:DA75 DA34:DA40 DA65:DA72 DA57:DA63 DA137">
    <cfRule type="expression" dxfId="4" priority="24366">
      <formula>DA$9="Menu Buat Undangan"</formula>
    </cfRule>
  </conditionalFormatting>
  <conditionalFormatting sqref="DA141:DA147 DA127:DA135 DA55 DA51:DA52 DA78:DA79 DA25:DA32 DA74:DA75 DA65:DA72 DA57:DA63 DA34:DA40 DA137">
    <cfRule type="expression" dxfId="5" priority="24367">
      <formula>DA$9="API Generate Inv Link External"</formula>
    </cfRule>
  </conditionalFormatting>
  <conditionalFormatting sqref="DA147 DA127:DA135 DA78:DA79 DA25:DA31 DA34:DA39 DA141:DA144 DA54:DA55 DA74:DA75 DA65:DA72 DA57:DA63 DA137">
    <cfRule type="expression" dxfId="5" priority="24368">
      <formula>DA$9="API Generate Inv Link Normal"</formula>
    </cfRule>
  </conditionalFormatting>
  <conditionalFormatting sqref="DB141:DB147 DB135 DB55 DB25:DB29 DB50:DB53 DB129 DB34:DB39 DB31 DB137:DB139">
    <cfRule type="expression" dxfId="5" priority="24325">
      <formula>DB$9="API Register"</formula>
    </cfRule>
  </conditionalFormatting>
  <conditionalFormatting sqref="DB127:DB135 DB78 DB25:DB29 DB74:DB75 DB34:DB40 DB65:DB72 DB57:DB63 DB31 DB137">
    <cfRule type="expression" dxfId="4" priority="24326">
      <formula>DB$9="Menu Buat Undangan"</formula>
    </cfRule>
  </conditionalFormatting>
  <conditionalFormatting sqref="DB141:DB147 DB127:DB135 DB55 DB51:DB52 DB78:DB79 DB25:DB29 DB74:DB75 DB65:DB72 DB57:DB63 DB34:DB40 DB31:DB32 DB137">
    <cfRule type="expression" dxfId="5" priority="24327">
      <formula>DB$9="API Generate Inv Link External"</formula>
    </cfRule>
  </conditionalFormatting>
  <conditionalFormatting sqref="DB147 DB127:DB135 DB78:DB79 DB25:DB29 DB34:DB39 DB141:DB144 DB54:DB55 DB74:DB75 DB65:DB72 DB57:DB63 DB31 DB137">
    <cfRule type="expression" dxfId="5" priority="24328">
      <formula>DB$9="API Generate Inv Link Normal"</formula>
    </cfRule>
  </conditionalFormatting>
  <conditionalFormatting sqref="DC141:DC147 DC135 DC55 DC25 DC50:DC53 DC129 DC34:DC39 DC31 DC27:DC29 DC137:DC139">
    <cfRule type="expression" dxfId="5" priority="24285">
      <formula>DC$9="API Register"</formula>
    </cfRule>
  </conditionalFormatting>
  <conditionalFormatting sqref="DC127:DC135 DC78 DC25 DC74:DC75 DC34:DC40 DC65:DC72 DC57:DC63 DC31 DC27:DC29 DC137">
    <cfRule type="expression" dxfId="4" priority="24286">
      <formula>DC$9="Menu Buat Undangan"</formula>
    </cfRule>
  </conditionalFormatting>
  <conditionalFormatting sqref="DC141:DC147 DC127:DC135 DC55 DC51:DC52 DC78:DC79 DC25 DC74:DC75 DC65:DC72 DC57:DC63 DC34:DC40 DC31:DC32 DC27:DC29 DC137">
    <cfRule type="expression" dxfId="5" priority="24287">
      <formula>DC$9="API Generate Inv Link External"</formula>
    </cfRule>
  </conditionalFormatting>
  <conditionalFormatting sqref="DC147 DC127:DC135 DC78:DC79 DC25 DC34:DC39 DC141:DC144 DC54:DC55 DC74:DC75 DC65:DC72 DC57:DC63 DC31 DC27:DC29 DC137">
    <cfRule type="expression" dxfId="5" priority="24288">
      <formula>DC$9="API Generate Inv Link Normal"</formula>
    </cfRule>
  </conditionalFormatting>
  <conditionalFormatting sqref="DD141:DD147 DD135 DD55 DD25 DD50:DD53 DD129 DD34:DD39 DD31 DD27:DD29 DD137:DD139">
    <cfRule type="expression" dxfId="5" priority="24245">
      <formula>DD$9="API Register"</formula>
    </cfRule>
  </conditionalFormatting>
  <conditionalFormatting sqref="DD127:DD135 DD78 DD25 DD74:DD75 DD34:DD40 DD65:DD72 DD57:DD63 DD31 DD27:DD29 DD137">
    <cfRule type="expression" dxfId="4" priority="24246">
      <formula>DD$9="Menu Buat Undangan"</formula>
    </cfRule>
  </conditionalFormatting>
  <conditionalFormatting sqref="DD141:DD147 DD127:DD135 DD55 DD51:DD52 DD78:DD79 DD25 DD74:DD75 DD65:DD72 DD57:DD63 DD34:DD40 DD31:DD32 DD27:DD29 DD137">
    <cfRule type="expression" dxfId="5" priority="24247">
      <formula>DD$9="API Generate Inv Link External"</formula>
    </cfRule>
  </conditionalFormatting>
  <conditionalFormatting sqref="DD147 DD127:DD135 DD78:DD79 DD25 DD34:DD39 DD141:DD144 DD54:DD55 DD74:DD75 DD65:DD72 DD57:DD63 DD31 DD27:DD29 DD137">
    <cfRule type="expression" dxfId="5" priority="24248">
      <formula>DD$9="API Generate Inv Link Normal"</formula>
    </cfRule>
  </conditionalFormatting>
  <conditionalFormatting sqref="DE141:DE147 DE135 DE55 DE25 DE50:DE53 DE129 DE34:DE39 DE27:DE29 DE137:DE139">
    <cfRule type="expression" dxfId="5" priority="24193">
      <formula>DE$9="API Register"</formula>
    </cfRule>
  </conditionalFormatting>
  <conditionalFormatting sqref="DE127:DE135 DE78 DE25 DE74:DE75 DE34:DE40 DE65:DE72 DE57:DE63 DE27:DE29 DE137">
    <cfRule type="expression" dxfId="4" priority="24194">
      <formula>DE$9="Menu Buat Undangan"</formula>
    </cfRule>
  </conditionalFormatting>
  <conditionalFormatting sqref="DE141:DE147 DE127:DE135 DE55 DE51:DE52 DE78:DE79 DE25 DE74:DE75 DE65:DE72 DE57:DE63 DE34:DE40 DE32 DE27:DE29 DE137">
    <cfRule type="expression" dxfId="5" priority="24195">
      <formula>DE$9="API Generate Inv Link External"</formula>
    </cfRule>
  </conditionalFormatting>
  <conditionalFormatting sqref="DE147 DE127:DE135 DE78:DE79 DE25 DE34:DE39 DE141:DE144 DE54:DE55 DE74:DE75 DE65:DE72 DE57:DE63 DE27:DE29 DE137">
    <cfRule type="expression" dxfId="5" priority="24196">
      <formula>DE$9="API Generate Inv Link Normal"</formula>
    </cfRule>
  </conditionalFormatting>
  <conditionalFormatting sqref="DG141:DG147 DG135 DG55 DG25 DG50:DG53 DG129 DG34:DG39 DG27:DG31 DG137:DG139">
    <cfRule type="expression" dxfId="5" priority="24137">
      <formula>DG$9="API Register"</formula>
    </cfRule>
  </conditionalFormatting>
  <conditionalFormatting sqref="DG127:DG135 DG78 DG25 DG74:DG75 DG34:DG40 DG65:DG72 DG57:DG63 DG27:DG31 DG137">
    <cfRule type="expression" dxfId="4" priority="24138">
      <formula>DG$9="Menu Buat Undangan"</formula>
    </cfRule>
  </conditionalFormatting>
  <conditionalFormatting sqref="DG141:DG147 DG127:DG135 DG55 DG51:DG52 DG78:DG79 DG25 DG74:DG75 DG65:DG72 DG57:DG63 DG34:DG40 DG27:DG32 DG137">
    <cfRule type="expression" dxfId="5" priority="24139">
      <formula>DG$9="API Generate Inv Link External"</formula>
    </cfRule>
  </conditionalFormatting>
  <conditionalFormatting sqref="DG147 DG127:DG135 DG78:DG79 DG25 DG34:DG39 DG141:DG144 DG54:DG55 DG74:DG75 DG65:DG72 DG57:DG63 DG27:DG31 DG137">
    <cfRule type="expression" dxfId="5" priority="24140">
      <formula>DG$9="API Generate Inv Link Normal"</formula>
    </cfRule>
  </conditionalFormatting>
  <conditionalFormatting sqref="DH141:DH147 DH135 DH55 DH25 DH50:DH53 DH129 DH34:DH39 DH27:DH31 DH137:DH139">
    <cfRule type="expression" dxfId="5" priority="24093">
      <formula>DH$9="API Register"</formula>
    </cfRule>
  </conditionalFormatting>
  <conditionalFormatting sqref="DH127:DH135 DH78 DH25 DH74:DH75 DH34:DH40 DH65:DH72 DH57:DH63 DH27:DH31 DH137">
    <cfRule type="expression" dxfId="4" priority="24094">
      <formula>DH$9="Menu Buat Undangan"</formula>
    </cfRule>
  </conditionalFormatting>
  <conditionalFormatting sqref="DH141:DH147 DH127:DH135 DH55 DH51:DH52 DH78:DH79 DH25 DH74:DH75 DH65:DH72 DH57:DH63 DH34:DH40 DH27:DH32 DH137">
    <cfRule type="expression" dxfId="5" priority="24095">
      <formula>DH$9="API Generate Inv Link External"</formula>
    </cfRule>
  </conditionalFormatting>
  <conditionalFormatting sqref="DH147 DH127:DH135 DH78:DH79 DH25 DH34:DH39 DH141:DH144 DH54:DH55 DH74:DH75 DH65:DH72 DH57:DH63 DH27:DH31 DH137">
    <cfRule type="expression" dxfId="5" priority="24096">
      <formula>DH$9="API Generate Inv Link Normal"</formula>
    </cfRule>
  </conditionalFormatting>
  <conditionalFormatting sqref="DI141:DI147 DI135 DI55 DI25 DI50:DI53 DI129 DI34:DI39 DI27:DI31 DI137:DI139">
    <cfRule type="expression" dxfId="5" priority="24049">
      <formula>DI$9="API Register"</formula>
    </cfRule>
  </conditionalFormatting>
  <conditionalFormatting sqref="DI127:DI135 DI78 DI25 DI74:DI75 DI34:DI40 DI65:DI72 DI57:DI63 DI27:DI31 DI137">
    <cfRule type="expression" dxfId="4" priority="24050">
      <formula>DI$9="Menu Buat Undangan"</formula>
    </cfRule>
  </conditionalFormatting>
  <conditionalFormatting sqref="DI141:DI147 DI127:DI135 DI55 DI51:DI52 DI78:DI79 DI25 DI74:DI75 DI65:DI72 DI57:DI63 DI34:DI40 DI27:DI32 DI137">
    <cfRule type="expression" dxfId="5" priority="24051">
      <formula>DI$9="API Generate Inv Link External"</formula>
    </cfRule>
  </conditionalFormatting>
  <conditionalFormatting sqref="DI147 DI127:DI135 DI78:DI79 DI25 DI34:DI39 DI141:DI144 DI54:DI55 DI74:DI75 DI65:DI72 DI57:DI63 DI27:DI31 DI137">
    <cfRule type="expression" dxfId="5" priority="24052">
      <formula>DI$9="API Generate Inv Link Normal"</formula>
    </cfRule>
  </conditionalFormatting>
  <conditionalFormatting sqref="DJ141:DJ147 DJ135 DJ55 DJ25 DJ50:DJ53 DJ129 DJ34:DJ39 DJ27 DJ29:DJ31 DJ137:DJ139">
    <cfRule type="expression" dxfId="5" priority="24005">
      <formula>DJ$9="API Register"</formula>
    </cfRule>
  </conditionalFormatting>
  <conditionalFormatting sqref="DJ127:DJ135 DJ78 DJ25 DJ74:DJ75 DJ34:DJ40 DJ65:DJ72 DJ57:DJ63 DJ27 DJ29:DJ31 DJ137">
    <cfRule type="expression" dxfId="4" priority="24006">
      <formula>DJ$9="Menu Buat Undangan"</formula>
    </cfRule>
  </conditionalFormatting>
  <conditionalFormatting sqref="DJ141:DJ147 DJ127:DJ135 DJ55 DJ51:DJ52 DJ78:DJ79 DJ25 DJ74:DJ75 DJ65:DJ72 DJ57:DJ63 DJ34:DJ40 DJ27 DJ29:DJ32 DJ137">
    <cfRule type="expression" dxfId="5" priority="24007">
      <formula>DJ$9="API Generate Inv Link External"</formula>
    </cfRule>
  </conditionalFormatting>
  <conditionalFormatting sqref="DJ147 DJ127:DJ135 DJ78:DJ79 DJ25 DJ34:DJ39 DJ141:DJ144 DJ54:DJ55 DJ74:DJ75 DJ65:DJ72 DJ57:DJ63 DJ27 DJ29:DJ31 DJ137">
    <cfRule type="expression" dxfId="5" priority="24008">
      <formula>DJ$9="API Generate Inv Link Normal"</formula>
    </cfRule>
  </conditionalFormatting>
  <conditionalFormatting sqref="DK141:DK147 DK135 DK55 DK25 DK50:DK53 DK129 DK34:DK39 DK27 DK29:DK31 DK137:DK139">
    <cfRule type="expression" dxfId="5" priority="23957">
      <formula>DK$9="API Register"</formula>
    </cfRule>
  </conditionalFormatting>
  <conditionalFormatting sqref="DK127:DK135 DK78 DK25 DK74:DK75 DK34:DK40 DK65:DK72 DK57:DK63 DK27 DK29:DK31 DK137">
    <cfRule type="expression" dxfId="4" priority="23958">
      <formula>DK$9="Menu Buat Undangan"</formula>
    </cfRule>
  </conditionalFormatting>
  <conditionalFormatting sqref="DK141:DK147 DK127:DK135 DK55 DK51:DK52 DK78:DK79 DK25 DK74:DK75 DK65:DK72 DK57:DK63 DK34:DK40 DK27 DK29:DK32 DK137">
    <cfRule type="expression" dxfId="5" priority="23959">
      <formula>DK$9="API Generate Inv Link External"</formula>
    </cfRule>
  </conditionalFormatting>
  <conditionalFormatting sqref="DK147 DK127:DK135 DK78:DK79 DK25 DK34:DK39 DK141:DK144 DK54:DK55 DK74:DK75 DK65:DK72 DK57:DK63 DK27 DK29:DK31 DK137">
    <cfRule type="expression" dxfId="5" priority="23960">
      <formula>DK$9="API Generate Inv Link Normal"</formula>
    </cfRule>
  </conditionalFormatting>
  <conditionalFormatting sqref="DL141:DL147 DL135 DL55 DL25 DL50:DL53 DL129 DL34:DL39 DL27 DL29 DL137:DL139 DL31">
    <cfRule type="expression" dxfId="5" priority="23909">
      <formula>DL$9="API Register"</formula>
    </cfRule>
  </conditionalFormatting>
  <conditionalFormatting sqref="DL127:DL135 DL78 DL25 DL74:DL75 DL34:DL40 DL65:DL72 DL57:DL63 DL27 DL29 DL137 DL31">
    <cfRule type="expression" dxfId="4" priority="23910">
      <formula>DL$9="Menu Buat Undangan"</formula>
    </cfRule>
  </conditionalFormatting>
  <conditionalFormatting sqref="DL141:DL147 DL127:DL135 DL55 DL51:DL52 DL78:DL79 DL25 DL74:DL75 DL65:DL72 DL57:DL63 DL34:DL40 DL27 DL29 DL137 DL31:DL32">
    <cfRule type="expression" dxfId="5" priority="23911">
      <formula>DL$9="API Generate Inv Link External"</formula>
    </cfRule>
  </conditionalFormatting>
  <conditionalFormatting sqref="DL147 DL127:DL135 DL78:DL79 DL25 DL34:DL39 DL141:DL144 DL54:DL55 DL74:DL75 DL65:DL72 DL57:DL63 DL27 DL29 DL137 DL31">
    <cfRule type="expression" dxfId="5" priority="23912">
      <formula>DL$9="API Generate Inv Link Normal"</formula>
    </cfRule>
  </conditionalFormatting>
  <conditionalFormatting sqref="DM141:DM147 DM135 DM55 DM25 DM50:DM53 DM129 DM34:DM39 DM27 DM29:DM31 DM137:DM139">
    <cfRule type="expression" dxfId="5" priority="23861">
      <formula>DM$9="API Register"</formula>
    </cfRule>
  </conditionalFormatting>
  <conditionalFormatting sqref="DM127:DM135 DM78 DM25 DM74:DM75 DM34:DM40 DM65:DM72 DM57:DM63 DM27 DM29:DM31 DM137">
    <cfRule type="expression" dxfId="4" priority="23862">
      <formula>DM$9="Menu Buat Undangan"</formula>
    </cfRule>
  </conditionalFormatting>
  <conditionalFormatting sqref="DM141:DM147 DM127:DM135 DM55 DM51:DM52 DM78:DM79 DM25 DM74:DM75 DM65:DM72 DM57:DM63 DM34:DM40 DM27 DM29:DM32 DM137">
    <cfRule type="expression" dxfId="5" priority="23863">
      <formula>DM$9="API Generate Inv Link External"</formula>
    </cfRule>
  </conditionalFormatting>
  <conditionalFormatting sqref="DM147 DM127:DM135 DM78:DM79 DM25 DM34:DM39 DM141:DM144 DM54:DM55 DM74:DM75 DM65:DM72 DM57:DM63 DM27 DM29:DM31 DM137">
    <cfRule type="expression" dxfId="5" priority="23864">
      <formula>DM$9="API Generate Inv Link Normal"</formula>
    </cfRule>
  </conditionalFormatting>
  <conditionalFormatting sqref="DN141:DN147 DN135 DN55 DN25 DN50:DN53 DN129 DN34:DN39 DN27 DN29:DN31 DN137:DN139">
    <cfRule type="expression" dxfId="5" priority="23813">
      <formula>DN$9="API Register"</formula>
    </cfRule>
  </conditionalFormatting>
  <conditionalFormatting sqref="DN127:DN135 DN78 DN25 DN74:DN75 DN34:DN40 DN65:DN72 DN57:DN63 DN27 DN29:DN31 DN137">
    <cfRule type="expression" dxfId="4" priority="23814">
      <formula>DN$9="Menu Buat Undangan"</formula>
    </cfRule>
  </conditionalFormatting>
  <conditionalFormatting sqref="DN141:DN147 DN127:DN135 DN55 DN51:DN52 DN78:DN79 DN25 DN74:DN75 DN65:DN72 DN57:DN63 DN34:DN40 DN27 DN29:DN32 DN137">
    <cfRule type="expression" dxfId="5" priority="23815">
      <formula>DN$9="API Generate Inv Link External"</formula>
    </cfRule>
  </conditionalFormatting>
  <conditionalFormatting sqref="DN147 DN127:DN135 DN78:DN79 DN25 DN34:DN39 DN141:DN144 DN54:DN55 DN74:DN75 DN65:DN72 DN57:DN63 DN27 DN29:DN31 DN137">
    <cfRule type="expression" dxfId="5" priority="23816">
      <formula>DN$9="API Generate Inv Link Normal"</formula>
    </cfRule>
  </conditionalFormatting>
  <conditionalFormatting sqref="DN25:ED25 DN27:ED27 DN29:ED29 DN31:ED31">
    <cfRule type="expression" dxfId="5" priority="15222">
      <formula>DN$9="API Register"</formula>
    </cfRule>
    <cfRule type="expression" dxfId="4" priority="15223">
      <formula>DN$9="Menu Buat Undangan"</formula>
    </cfRule>
    <cfRule type="expression" dxfId="5" priority="15224">
      <formula>DN$9="API Generate Inv Link External"</formula>
    </cfRule>
    <cfRule type="expression" dxfId="5" priority="15225">
      <formula>DN$9="API Generate Inv Link Normal"</formula>
    </cfRule>
  </conditionalFormatting>
  <conditionalFormatting sqref="DO25 DO27:DO31">
    <cfRule type="expression" dxfId="5" priority="19633">
      <formula>DO$9="API Register"</formula>
    </cfRule>
    <cfRule type="expression" dxfId="4" priority="19634">
      <formula>DO$9="Menu Buat Undangan"</formula>
    </cfRule>
    <cfRule type="expression" dxfId="5" priority="19635">
      <formula>DO$9="API Generate Inv Link External"</formula>
    </cfRule>
    <cfRule type="expression" dxfId="5" priority="19636">
      <formula>DO$9="API Generate Inv Link Normal"</formula>
    </cfRule>
  </conditionalFormatting>
  <conditionalFormatting sqref="DP141:DP147 DP135 DP55 DP25 DP50:DP53 DP129 DP34:DP39 DP27 DP29:DP31 DP137:DP139">
    <cfRule type="expression" dxfId="5" priority="23717">
      <formula>DP$9="API Register"</formula>
    </cfRule>
  </conditionalFormatting>
  <conditionalFormatting sqref="DP127:DP135 DP78 DP25 DP74:DP75 DP34:DP40 DP65:DP72 DP57:DP63 DP27 DP29:DP31 DP137">
    <cfRule type="expression" dxfId="4" priority="23718">
      <formula>DP$9="Menu Buat Undangan"</formula>
    </cfRule>
  </conditionalFormatting>
  <conditionalFormatting sqref="DP141:DP147 DP127:DP135 DP55 DP51:DP52 DP78:DP79 DP25 DP74:DP75 DP65:DP72 DP57:DP63 DP34:DP40 DP27 DP29:DP32 DP137">
    <cfRule type="expression" dxfId="5" priority="23719">
      <formula>DP$9="API Generate Inv Link External"</formula>
    </cfRule>
  </conditionalFormatting>
  <conditionalFormatting sqref="DP147 DP127:DP135 DP78:DP79 DP25 DP34:DP39 DP141:DP144 DP54:DP55 DP74:DP75 DP65:DP72 DP57:DP63 DP27 DP29:DP31 DP137">
    <cfRule type="expression" dxfId="5" priority="23720">
      <formula>DP$9="API Generate Inv Link Normal"</formula>
    </cfRule>
  </conditionalFormatting>
  <conditionalFormatting sqref="DQ141:DQ147 DQ135 DQ55 DQ25 DQ50:DQ53 DQ129 DQ34:DQ39 DQ27 DQ29:DQ31 DQ137:DQ139">
    <cfRule type="expression" dxfId="5" priority="23669">
      <formula>DQ$9="API Register"</formula>
    </cfRule>
  </conditionalFormatting>
  <conditionalFormatting sqref="DQ127:DQ135 DQ78 DQ25 DQ74:DQ75 DQ34:DQ40 DQ65:DQ72 DQ57:DQ63 DQ27 DQ29:DQ31 DQ137">
    <cfRule type="expression" dxfId="4" priority="23670">
      <formula>DQ$9="Menu Buat Undangan"</formula>
    </cfRule>
  </conditionalFormatting>
  <conditionalFormatting sqref="DQ141:DQ147 DQ127:DQ135 DQ55 DQ51:DQ52 DQ78:DQ79 DQ25 DQ74:DQ75 DQ65:DQ72 DQ57:DQ63 DQ34:DQ40 DQ27 DQ29:DQ32 DQ137">
    <cfRule type="expression" dxfId="5" priority="23671">
      <formula>DQ$9="API Generate Inv Link External"</formula>
    </cfRule>
  </conditionalFormatting>
  <conditionalFormatting sqref="DQ147 DQ127:DQ135 DQ78:DQ79 DQ25 DQ34:DQ39 DQ141:DQ144 DQ54:DQ55 DQ74:DQ75 DQ65:DQ72 DQ57:DQ63 DQ27 DQ29:DQ31 DQ137">
    <cfRule type="expression" dxfId="5" priority="23672">
      <formula>DQ$9="API Generate Inv Link Normal"</formula>
    </cfRule>
  </conditionalFormatting>
  <conditionalFormatting sqref="DR141:DR147 DR135 DR55 DR25 DR50:DR53 DR129 DR34:DR39 DR27 DR29:DR31 DR137:DR139">
    <cfRule type="expression" dxfId="5" priority="23621">
      <formula>DR$9="API Register"</formula>
    </cfRule>
  </conditionalFormatting>
  <conditionalFormatting sqref="DR127:DR135 DR78 DR25 DR74:DR75 DR34:DR40 DR65:DR72 DR57:DR63 DR27 DR29:DR31 DR137">
    <cfRule type="expression" dxfId="4" priority="23622">
      <formula>DR$9="Menu Buat Undangan"</formula>
    </cfRule>
  </conditionalFormatting>
  <conditionalFormatting sqref="DR141:DR147 DR127:DR135 DR55 DR51:DR52 DR78:DR79 DR25 DR74:DR75 DR65:DR72 DR57:DR63 DR34:DR40 DR27 DR29:DR32 DR137">
    <cfRule type="expression" dxfId="5" priority="23623">
      <formula>DR$9="API Generate Inv Link External"</formula>
    </cfRule>
  </conditionalFormatting>
  <conditionalFormatting sqref="DR147 DR127:DR135 DR78:DR79 DR25 DR34:DR39 DR141:DR144 DR54:DR55 DR74:DR75 DR65:DR72 DR57:DR63 DR27 DR29:DR31 DR137">
    <cfRule type="expression" dxfId="5" priority="23624">
      <formula>DR$9="API Generate Inv Link Normal"</formula>
    </cfRule>
  </conditionalFormatting>
  <conditionalFormatting sqref="DS141:DS147 DS135 DS55 DS25 DS50:DS53 DS129 DS34:DS39 DS27 DS29:DS31 DS137:DS139">
    <cfRule type="expression" dxfId="5" priority="23573">
      <formula>DS$9="API Register"</formula>
    </cfRule>
  </conditionalFormatting>
  <conditionalFormatting sqref="DS127:DS135 DS78 DS25 DS74:DS75 DS34:DS40 DS65:DS72 DS57:DS63 DS27 DS29:DS31 DS137">
    <cfRule type="expression" dxfId="4" priority="23574">
      <formula>DS$9="Menu Buat Undangan"</formula>
    </cfRule>
  </conditionalFormatting>
  <conditionalFormatting sqref="DS141:DS147 DS127:DS135 DS55 DS51:DS52 DS78:DS79 DS25 DS74:DS75 DS65:DS72 DS57:DS63 DS34:DS40 DS27 DS29:DS32 DS137">
    <cfRule type="expression" dxfId="5" priority="23575">
      <formula>DS$9="API Generate Inv Link External"</formula>
    </cfRule>
  </conditionalFormatting>
  <conditionalFormatting sqref="DS147 DS127:DS135 DS78:DS79 DS25 DS34:DS39 DS141:DS144 DS54:DS55 DS74:DS75 DS65:DS72 DS57:DS63 DS27 DS29:DS31 DS137">
    <cfRule type="expression" dxfId="5" priority="23576">
      <formula>DS$9="API Generate Inv Link Normal"</formula>
    </cfRule>
  </conditionalFormatting>
  <conditionalFormatting sqref="DT141:DT147 DT135 DT55 DT25 DT50:DT53 DT129 DT34:DT39 DT27 DT29:DT31 DT137:DT139">
    <cfRule type="expression" dxfId="5" priority="23525">
      <formula>DT$9="API Register"</formula>
    </cfRule>
  </conditionalFormatting>
  <conditionalFormatting sqref="DT127:DT135 DT78 DT25 DT74:DT75 DT34:DT40 DT65:DT72 DT57:DT63 DT27 DT29:DT31 DT137">
    <cfRule type="expression" dxfId="4" priority="23526">
      <formula>DT$9="Menu Buat Undangan"</formula>
    </cfRule>
  </conditionalFormatting>
  <conditionalFormatting sqref="DT141:DT147 DT127:DT135 DT55 DT51:DT52 DT78:DT79 DT25 DT74:DT75 DT65:DT72 DT57:DT63 DT34:DT40 DT27 DT29:DT32 DT137">
    <cfRule type="expression" dxfId="5" priority="23527">
      <formula>DT$9="API Generate Inv Link External"</formula>
    </cfRule>
  </conditionalFormatting>
  <conditionalFormatting sqref="DT147 DT127:DT135 DT78:DT79 DT25 DT34:DT39 DT141:DT144 DT54:DT55 DT74:DT75 DT65:DT72 DT57:DT63 DT27 DT29:DT31 DT137">
    <cfRule type="expression" dxfId="5" priority="23528">
      <formula>DT$9="API Generate Inv Link Normal"</formula>
    </cfRule>
  </conditionalFormatting>
  <conditionalFormatting sqref="DU141:DU147 DU135 DU55 DU25 DU50:DU53 DU129 DU34:DU39 DU27 DU29:DU31 DU137:DU139">
    <cfRule type="expression" dxfId="5" priority="23474">
      <formula>DU$9="API Register"</formula>
    </cfRule>
  </conditionalFormatting>
  <conditionalFormatting sqref="DU127:DU135 DU78 DU25 DU74:DU75 DU34:DU40 DU65:DU72 DU57:DU63 DU27 DU29:DU31 DU137">
    <cfRule type="expression" dxfId="4" priority="23475">
      <formula>DU$9="Menu Buat Undangan"</formula>
    </cfRule>
  </conditionalFormatting>
  <conditionalFormatting sqref="DU141:DU147 DU127:DU135 DU55 DU51:DU52 DU78:DU79 DU25 DU74:DU75 DU65:DU72 DU57:DU63 DU34:DU40 DU27 DU29:DU32 DU137">
    <cfRule type="expression" dxfId="5" priority="23476">
      <formula>DU$9="API Generate Inv Link External"</formula>
    </cfRule>
  </conditionalFormatting>
  <conditionalFormatting sqref="DU147 DU127:DU135 DU78:DU79 DU25 DU34:DU39 DU141:DU144 DU54:DU55 DU74:DU75 DU65:DU72 DU57:DU63 DU27 DU29:DU31 DU137">
    <cfRule type="expression" dxfId="5" priority="23477">
      <formula>DU$9="API Generate Inv Link Normal"</formula>
    </cfRule>
  </conditionalFormatting>
  <conditionalFormatting sqref="DV141:DV147 DV135 DV55 DV25 DV50:DV53 DV129 DV34:DV39 DV27 DV29:DV31 DV137:DV139">
    <cfRule type="expression" dxfId="5" priority="23423">
      <formula>DV$9="API Register"</formula>
    </cfRule>
  </conditionalFormatting>
  <conditionalFormatting sqref="DV127:DV135 DV78 DV25 DV74:DV75 DV34:DV40 DV65:DV72 DV57:DV63 DV27 DV29:DV31 DV137">
    <cfRule type="expression" dxfId="4" priority="23424">
      <formula>DV$9="Menu Buat Undangan"</formula>
    </cfRule>
  </conditionalFormatting>
  <conditionalFormatting sqref="DV141:DV147 DV127:DV135 DV55 DV51:DV52 DV78:DV79 DV25 DV74:DV75 DV65:DV72 DV57:DV63 DV34:DV40 DV27 DV29:DV32 DV137">
    <cfRule type="expression" dxfId="5" priority="23425">
      <formula>DV$9="API Generate Inv Link External"</formula>
    </cfRule>
  </conditionalFormatting>
  <conditionalFormatting sqref="DV147 DV127:DV135 DV78:DV79 DV25 DV34:DV39 DV141:DV144 DV54:DV55 DV74:DV75 DV65:DV72 DV57:DV63 DV27 DV29:DV31 DV137">
    <cfRule type="expression" dxfId="5" priority="23426">
      <formula>DV$9="API Generate Inv Link Normal"</formula>
    </cfRule>
  </conditionalFormatting>
  <conditionalFormatting sqref="DW141:DW147 DW135 DW55 DW25 DW50:DW53 DW129 DW34:DW39 DW27 DW29:DW31 DW137:DW139">
    <cfRule type="expression" dxfId="5" priority="23371">
      <formula>DW$9="API Register"</formula>
    </cfRule>
  </conditionalFormatting>
  <conditionalFormatting sqref="DW127:DW135 DW78 DW25 DW74:DW75 DW34:DW40 DW65:DW72 DW57:DW63 DW27 DW29:DW31 DW137">
    <cfRule type="expression" dxfId="4" priority="23372">
      <formula>DW$9="Menu Buat Undangan"</formula>
    </cfRule>
  </conditionalFormatting>
  <conditionalFormatting sqref="DW141:DW147 DW127:DW135 DW55 DW51:DW52 DW78:DW79 DW25 DW74:DW75 DW65:DW72 DW57:DW63 DW34:DW40 DW27 DW29:DW32 DW137">
    <cfRule type="expression" dxfId="5" priority="23373">
      <formula>DW$9="API Generate Inv Link External"</formula>
    </cfRule>
  </conditionalFormatting>
  <conditionalFormatting sqref="DW147 DW127:DW135 DW78:DW79 DW25 DW34:DW39 DW141:DW144 DW54:DW55 DW74:DW75 DW65:DW72 DW57:DW63 DW27 DW29:DW31 DW137">
    <cfRule type="expression" dxfId="5" priority="23374">
      <formula>DW$9="API Generate Inv Link Normal"</formula>
    </cfRule>
  </conditionalFormatting>
  <conditionalFormatting sqref="DX141:DX147 DX135 DX55 DX25 DX50:DX53 DX129 DX34:DX39 DX27 DX29:DX31 DX137:DX139">
    <cfRule type="expression" dxfId="5" priority="23319">
      <formula>DX$9="API Register"</formula>
    </cfRule>
  </conditionalFormatting>
  <conditionalFormatting sqref="DX127:DX135 DX78 DX25 DX74:DX75 DX34:DX40 DX65:DX72 DX57:DX63 DX27 DX29:DX31 DX137">
    <cfRule type="expression" dxfId="4" priority="23320">
      <formula>DX$9="Menu Buat Undangan"</formula>
    </cfRule>
  </conditionalFormatting>
  <conditionalFormatting sqref="DX141:DX147 DX127:DX135 DX55 DX51:DX52 DX78:DX79 DX25 DX74:DX75 DX65:DX72 DX57:DX63 DX34:DX40 DX27 DX29:DX32 DX137">
    <cfRule type="expression" dxfId="5" priority="23321">
      <formula>DX$9="API Generate Inv Link External"</formula>
    </cfRule>
  </conditionalFormatting>
  <conditionalFormatting sqref="DX147 DX127:DX135 DX78:DX79 DX25 DX34:DX39 DX141:DX144 DX54:DX55 DX74:DX75 DX65:DX72 DX57:DX63 DX27 DX29:DX31 DX137">
    <cfRule type="expression" dxfId="5" priority="23322">
      <formula>DX$9="API Generate Inv Link Normal"</formula>
    </cfRule>
  </conditionalFormatting>
  <conditionalFormatting sqref="DY141:DY147 DY135 DY55 DY25 DY50:DY53 DY129 DY34:DY39 DY27 DY29:DY31 DY137:DY139">
    <cfRule type="expression" dxfId="5" priority="23261">
      <formula>DY$9="API Register"</formula>
    </cfRule>
  </conditionalFormatting>
  <conditionalFormatting sqref="DY127:DY135 DY78 DY25 DY74:DY75 DY34:DY40 DY65:DY72 DY57:DY63 DY27 DY29:DY31 DY137">
    <cfRule type="expression" dxfId="4" priority="23262">
      <formula>DY$9="Menu Buat Undangan"</formula>
    </cfRule>
  </conditionalFormatting>
  <conditionalFormatting sqref="DY141:DY147 DY127:DY135 DY55 DY51:DY52 DY78:DY79 DY25 DY74:DY75 DY65:DY72 DY57:DY63 DY34:DY40 DY27 DY29:DY32 DY137">
    <cfRule type="expression" dxfId="5" priority="23263">
      <formula>DY$9="API Generate Inv Link External"</formula>
    </cfRule>
  </conditionalFormatting>
  <conditionalFormatting sqref="DY147 DY127:DY135 DY78:DY79 DY25 DY34:DY39 DY141:DY144 DY54:DY55 DY74:DY75 DY65:DY72 DY57:DY63 DY27 DY29:DY31 DY137">
    <cfRule type="expression" dxfId="5" priority="23264">
      <formula>DY$9="API Generate Inv Link Normal"</formula>
    </cfRule>
  </conditionalFormatting>
  <conditionalFormatting sqref="DZ141:DZ147 DZ135 DZ55 DZ25 DZ50:DZ53 DZ129 DZ34:DZ39 DZ27 DZ29:DZ31 DZ137:DZ139">
    <cfRule type="expression" dxfId="5" priority="23204">
      <formula>DZ$9="API Register"</formula>
    </cfRule>
  </conditionalFormatting>
  <conditionalFormatting sqref="DZ127:DZ135 DZ78 DZ25 DZ74:DZ75 DZ34:DZ40 DZ65:DZ72 DZ57:DZ63 DZ27 DZ29:DZ31 DZ137">
    <cfRule type="expression" dxfId="4" priority="23205">
      <formula>DZ$9="Menu Buat Undangan"</formula>
    </cfRule>
  </conditionalFormatting>
  <conditionalFormatting sqref="DZ141:DZ147 DZ127:DZ135 DZ55 DZ51:DZ52 DZ78:DZ79 DZ25 DZ74:DZ75 DZ65:DZ72 DZ57:DZ63 DZ34:DZ40 DZ27 DZ29:DZ32 DZ137">
    <cfRule type="expression" dxfId="5" priority="23206">
      <formula>DZ$9="API Generate Inv Link External"</formula>
    </cfRule>
  </conditionalFormatting>
  <conditionalFormatting sqref="DZ147 DZ127:DZ135 DZ78:DZ79 DZ25 DZ34:DZ39 DZ141:DZ144 DZ54:DZ55 DZ74:DZ75 DZ65:DZ72 DZ57:DZ63 DZ27 DZ29:DZ31 DZ137">
    <cfRule type="expression" dxfId="5" priority="23207">
      <formula>DZ$9="API Generate Inv Link Normal"</formula>
    </cfRule>
  </conditionalFormatting>
  <conditionalFormatting sqref="EA141:EA147 EA135 EA55 EA25 EA50:EA53 EA129 EA34:EA39 EA27 EA29:EA31 EA137:EA139">
    <cfRule type="expression" dxfId="5" priority="23145">
      <formula>EA$9="API Register"</formula>
    </cfRule>
  </conditionalFormatting>
  <conditionalFormatting sqref="EA127:EA135 EA78 EA25 EA74:EA75 EA34:EA40 EA65:EA72 EA57:EA63 EA27 EA29:EA31 EA137">
    <cfRule type="expression" dxfId="4" priority="23146">
      <formula>EA$9="Menu Buat Undangan"</formula>
    </cfRule>
  </conditionalFormatting>
  <conditionalFormatting sqref="EA141:EA147 EA127:EA135 EA55 EA51:EA52 EA78:EA79 EA25 EA74:EA75 EA65:EA72 EA57:EA63 EA34:EA40 EA27 EA29:EA32 EA137">
    <cfRule type="expression" dxfId="5" priority="23147">
      <formula>EA$9="API Generate Inv Link External"</formula>
    </cfRule>
  </conditionalFormatting>
  <conditionalFormatting sqref="EA147 EA127:EA135 EA78:EA79 EA25 EA34:EA39 EA141:EA144 EA54:EA55 EA74:EA75 EA65:EA72 EA57:EA63 EA27 EA29:EA31 EA137">
    <cfRule type="expression" dxfId="5" priority="23148">
      <formula>EA$9="API Generate Inv Link Normal"</formula>
    </cfRule>
  </conditionalFormatting>
  <conditionalFormatting sqref="EB141:EB147 EB135 EB55 EB25 EB50:EB53 EB129 EB34:EB39 EB27 EB29:EB31 EB137:EB139">
    <cfRule type="expression" dxfId="5" priority="23089">
      <formula>EB$9="API Register"</formula>
    </cfRule>
  </conditionalFormatting>
  <conditionalFormatting sqref="EB127:EB135 EB78 EB25 EB74:EB75 EB34:EB40 EB65:EB72 EB57:EB63 EB27 EB29:EB31 EB137">
    <cfRule type="expression" dxfId="4" priority="23090">
      <formula>EB$9="Menu Buat Undangan"</formula>
    </cfRule>
  </conditionalFormatting>
  <conditionalFormatting sqref="EB141:EB147 EB127:EB135 EB55 EB51:EB52 EB78:EB79 EB25 EB74:EB75 EB65:EB72 EB57:EB63 EB34:EB40 EB27 EB29:EB32 EB137">
    <cfRule type="expression" dxfId="5" priority="23091">
      <formula>EB$9="API Generate Inv Link External"</formula>
    </cfRule>
  </conditionalFormatting>
  <conditionalFormatting sqref="EB147 EB127:EB135 EB78:EB79 EB25 EB34:EB39 EB141:EB144 EB54:EB55 EB74:EB75 EB65:EB72 EB57:EB63 EB27 EB29:EB31 EB137">
    <cfRule type="expression" dxfId="5" priority="23092">
      <formula>EB$9="API Generate Inv Link Normal"</formula>
    </cfRule>
  </conditionalFormatting>
  <conditionalFormatting sqref="EC141:EC147 EC135 EC55 EC25 EC50:EC53 EC129 EC34:EC39 EC27 EC29:EC31 EC137:EC139">
    <cfRule type="expression" dxfId="5" priority="23033">
      <formula>EC$9="API Register"</formula>
    </cfRule>
  </conditionalFormatting>
  <conditionalFormatting sqref="EC127:EC135 EC78 EC25 EC74:EC75 EC34:EC40 EC65:EC72 EC57:EC63 EC27 EC29:EC31 EC137">
    <cfRule type="expression" dxfId="4" priority="23034">
      <formula>EC$9="Menu Buat Undangan"</formula>
    </cfRule>
  </conditionalFormatting>
  <conditionalFormatting sqref="EC141:EC147 EC127:EC135 EC55 EC51:EC52 EC78:EC79 EC25 EC74:EC75 EC65:EC72 EC57:EC63 EC34:EC40 EC27 EC29:EC32 EC137">
    <cfRule type="expression" dxfId="5" priority="23035">
      <formula>EC$9="API Generate Inv Link External"</formula>
    </cfRule>
  </conditionalFormatting>
  <conditionalFormatting sqref="EC147 EC127:EC135 EC78:EC79 EC25 EC34:EC39 EC141:EC144 EC54:EC55 EC74:EC75 EC65:EC72 EC57:EC63 EC27 EC29:EC31 EC137">
    <cfRule type="expression" dxfId="5" priority="23036">
      <formula>EC$9="API Generate Inv Link Normal"</formula>
    </cfRule>
  </conditionalFormatting>
  <conditionalFormatting sqref="EE141:EE147 EE135 EE55 EE25 EE50:EE53 EE129 EE34:EE39 EE27 EE29 EE137:EE139 EE31">
    <cfRule type="expression" dxfId="5" priority="22909">
      <formula>EE$9="API Register"</formula>
    </cfRule>
  </conditionalFormatting>
  <conditionalFormatting sqref="EE127:EE135 EE78 EE25 EE74:EE75 EE34:EE40 EE65:EE72 EE57:EE63 EE27 EE29 EE137 EE31">
    <cfRule type="expression" dxfId="4" priority="22910">
      <formula>EE$9="Menu Buat Undangan"</formula>
    </cfRule>
  </conditionalFormatting>
  <conditionalFormatting sqref="EE141:EE147 EE127:EE135 EE55 EE51:EE52 EE78:EE79 EE25 EE74:EE75 EE65:EE72 EE57:EE63 EE34:EE40 EE27 EE29 EE137 EE31:EE32">
    <cfRule type="expression" dxfId="5" priority="22911">
      <formula>EE$9="API Generate Inv Link External"</formula>
    </cfRule>
  </conditionalFormatting>
  <conditionalFormatting sqref="EE147 EE127:EE135 EE78:EE79 EE25 EE34:EE39 EE141:EE144 EE54:EE55 EE74:EE75 EE65:EE72 EE57:EE63 EE27 EE29 EE137 EE31">
    <cfRule type="expression" dxfId="5" priority="22912">
      <formula>EE$9="API Generate Inv Link Normal"</formula>
    </cfRule>
  </conditionalFormatting>
  <conditionalFormatting sqref="EF141:EF147 EF135 EF55 EF25 EF50:EF53 EF129 EF34:EF39 EF27 EF29 EF31 EF137:EF139">
    <cfRule type="expression" dxfId="5" priority="22797">
      <formula>EF$9="API Register"</formula>
    </cfRule>
  </conditionalFormatting>
  <conditionalFormatting sqref="EF127:EF135 EF78 EF25 EF74:EF75 EF34:EF40 EF65:EF72 EF57:EF63 EF27 EF29 EF31 EF137">
    <cfRule type="expression" dxfId="4" priority="22798">
      <formula>EF$9="Menu Buat Undangan"</formula>
    </cfRule>
  </conditionalFormatting>
  <conditionalFormatting sqref="EF141:EF147 EF127:EF135 EF55 EF51:EF52 EF78:EF79 EF25 EF74:EF75 EF65:EF72 EF57:EF63 EF34:EF40 EF27 EF29 EF31:EF32 EF137">
    <cfRule type="expression" dxfId="5" priority="22799">
      <formula>EF$9="API Generate Inv Link External"</formula>
    </cfRule>
  </conditionalFormatting>
  <conditionalFormatting sqref="EF147 EF127:EF135 EF78:EF79 EF25 EF34:EF39 EF141:EF144 EF54:EF55 EF74:EF75 EF65:EF72 EF57:EF63 EF27 EF29 EF31 EF137">
    <cfRule type="expression" dxfId="5" priority="22800">
      <formula>EF$9="API Generate Inv Link Normal"</formula>
    </cfRule>
  </conditionalFormatting>
  <conditionalFormatting sqref="FV34:FV40 FV57:FV63 FV65:FV72 FV25:FV27 GB57:GB63 GB65:GB72 GB25:GB27 GB34:GB40 FV29:FV31 EI57:EL63 EI65:EL72 EI25:EL31 EI34:EL40 GB29:GB31">
    <cfRule type="expression" dxfId="5" priority="30685">
      <formula>EI$9="Menu Buat Undangan"</formula>
    </cfRule>
  </conditionalFormatting>
  <conditionalFormatting sqref="EM129 EM135 EM55 EM25:EM29 EM34:EM39 EM50:EM53 EM141:EM148 EM31 EM137:EM139">
    <cfRule type="expression" dxfId="5" priority="22640">
      <formula>EM$9="API Register"</formula>
    </cfRule>
  </conditionalFormatting>
  <conditionalFormatting sqref="EM57:EM63 EM65:EM72 EM74:EM75 EM141:EM144 EM78:EM79 EM127:EM135 EM25:EM29 EM34:EM39 EM54:EM55 EM147:EM148 EM31 EM137">
    <cfRule type="expression" dxfId="5" priority="22643">
      <formula>EM$9="API Generate Inv Link Normal"</formula>
    </cfRule>
  </conditionalFormatting>
  <conditionalFormatting sqref="EM57:EM63 EM65:EM72 EM25:EM29 EM34:EM39 EM31">
    <cfRule type="expression" dxfId="5" priority="22646">
      <formula>EM$9="Menu Buat Undangan"</formula>
    </cfRule>
  </conditionalFormatting>
  <conditionalFormatting sqref="EM57:EM63 EM65:EM72 EM74:EM75 EM78:EM79 EM127:EM135 EM51:EM52 EM55 EM25:EM29 EM34:EM39 EM141:EM148 EM31:EM32 EM137">
    <cfRule type="expression" dxfId="5" priority="22642">
      <formula>EM$9="API Generate Inv Link External"</formula>
    </cfRule>
  </conditionalFormatting>
  <conditionalFormatting sqref="EN57:EN63 EN65:EN72 EN25:EN29 EN34:EN40 EN31">
    <cfRule type="expression" dxfId="5" priority="22605">
      <formula>EN$9="Menu Buat Undangan"</formula>
    </cfRule>
  </conditionalFormatting>
  <conditionalFormatting sqref="EN129 EN135 EN55 EN25:EN29 EN34:EN39 EN50:EN53 EN141:EN148 EN31 EN137:EN139">
    <cfRule type="expression" dxfId="5" priority="22599">
      <formula>EN$9="API Register"</formula>
    </cfRule>
  </conditionalFormatting>
  <conditionalFormatting sqref="EN57:EN63 EN65:EN72 EN74:EN75 EN141:EN144 EN78:EN79 EN127:EN135 EN25:EN29 EN34:EN39 EN54:EN55 EN147:EN148 EN31 EN137">
    <cfRule type="expression" dxfId="5" priority="22602">
      <formula>EN$9="API Generate Inv Link Normal"</formula>
    </cfRule>
  </conditionalFormatting>
  <conditionalFormatting sqref="EN57:EN63 EN65:EN72 EN74:EN75 EN78:EN79 EN127:EN135 EN51:EN52 EN55 EN25:EN29 EN34:EN40 EN141:EN148 EN31:EN32 EN137">
    <cfRule type="expression" dxfId="5" priority="22601">
      <formula>EN$9="API Generate Inv Link External"</formula>
    </cfRule>
  </conditionalFormatting>
  <conditionalFormatting sqref="EO129 EO135 EO55 EO25:EO29 EO34:EO39 EO50:EO53 EO141:EO148 EO31 EO137:EO139">
    <cfRule type="expression" dxfId="5" priority="22558">
      <formula>EO$9="API Register"</formula>
    </cfRule>
  </conditionalFormatting>
  <conditionalFormatting sqref="EO57:EO63 EO65:EO72 EO74:EO75 EO141:EO144 EO78:EO79 EO127:EO135 EO25:EO29 EO34:EO39 EO54:EO55 EO147:EO148 EO31 EO137">
    <cfRule type="expression" dxfId="5" priority="22561">
      <formula>EO$9="API Generate Inv Link Normal"</formula>
    </cfRule>
  </conditionalFormatting>
  <conditionalFormatting sqref="EO57:EO63 EO65:EO72 EO25:EO29 EO34:EO40 EO31">
    <cfRule type="expression" dxfId="5" priority="22564">
      <formula>EO$9="Menu Buat Undangan"</formula>
    </cfRule>
  </conditionalFormatting>
  <conditionalFormatting sqref="EO57:EO63 EO65:EO72 EO74:EO75 EO78:EO79 EO127:EO135 EO51:EO52 EO55 EO25:EO29 EO34:EO40 EO141:EO148 EO31:EO32 EO137">
    <cfRule type="expression" dxfId="5" priority="22560">
      <formula>EO$9="API Generate Inv Link External"</formula>
    </cfRule>
  </conditionalFormatting>
  <conditionalFormatting sqref="EP129 EP135 EP55 EP25:EP29 EP34:EP39 EP50:EP53 EP141:EP148 EP31 EP137:EP139">
    <cfRule type="expression" dxfId="5" priority="22517">
      <formula>EP$9="API Register"</formula>
    </cfRule>
  </conditionalFormatting>
  <conditionalFormatting sqref="EP57:EP63 EP65:EP72 EP74:EP75 EP141:EP144 EP78:EP79 EP127:EP135 EP25:EP29 EP34:EP39 EP54:EP55 EP147:EP148 EP31 EP137">
    <cfRule type="expression" dxfId="5" priority="22520">
      <formula>EP$9="API Generate Inv Link Normal"</formula>
    </cfRule>
  </conditionalFormatting>
  <conditionalFormatting sqref="EP57:EP63 EP65:EP72 EP25:EP29 EP34:EP40 EP31">
    <cfRule type="expression" dxfId="5" priority="22523">
      <formula>EP$9="Menu Buat Undangan"</formula>
    </cfRule>
  </conditionalFormatting>
  <conditionalFormatting sqref="EP57:EP63 EP65:EP72 EP74:EP75 EP78:EP79 EP127:EP135 EP51:EP52 EP55 EP25:EP29 EP34:EP40 EP141:EP148 EP31:EP32 EP137">
    <cfRule type="expression" dxfId="5" priority="22519">
      <formula>EP$9="API Generate Inv Link External"</formula>
    </cfRule>
  </conditionalFormatting>
  <conditionalFormatting sqref="EQ129 EQ135 EQ55 EQ25:EQ29 EQ34:EQ39 EQ50:EQ53 EQ141:EQ148 EQ31 EQ137:EQ139">
    <cfRule type="expression" dxfId="5" priority="22476">
      <formula>EQ$9="API Register"</formula>
    </cfRule>
  </conditionalFormatting>
  <conditionalFormatting sqref="EQ57:EQ63 EQ65:EQ72 EQ74:EQ75 EQ141:EQ144 EQ78:EQ79 EQ127:EQ135 EQ25:EQ29 EQ34:EQ39 EQ54:EQ55 EQ147:EQ148 EQ31 EQ137">
    <cfRule type="expression" dxfId="5" priority="22479">
      <formula>EQ$9="API Generate Inv Link Normal"</formula>
    </cfRule>
  </conditionalFormatting>
  <conditionalFormatting sqref="EQ57:EQ63 EQ65:EQ72 EQ25:EQ29 EQ34:EQ40 EQ31">
    <cfRule type="expression" dxfId="5" priority="22482">
      <formula>EQ$9="Menu Buat Undangan"</formula>
    </cfRule>
  </conditionalFormatting>
  <conditionalFormatting sqref="EQ57:EQ63 EQ65:EQ72 EQ74:EQ75 EQ78:EQ79 EQ127:EQ135 EQ51:EQ52 EQ55 EQ25:EQ29 EQ34:EQ40 EQ141:EQ148 EQ31:EQ32 EQ137">
    <cfRule type="expression" dxfId="5" priority="22478">
      <formula>EQ$9="API Generate Inv Link External"</formula>
    </cfRule>
  </conditionalFormatting>
  <conditionalFormatting sqref="ER129 ER135 ER55 ER25:ER29 ER34:ER39 ER50:ER53 ER141:ER148 ER31 ER137:ER139">
    <cfRule type="expression" dxfId="5" priority="22435">
      <formula>ER$9="API Register"</formula>
    </cfRule>
  </conditionalFormatting>
  <conditionalFormatting sqref="ER57:ER63 ER65:ER72 ER74:ER75 ER141:ER144 ER78:ER79 ER127:ER135 ER25:ER29 ER34:ER39 ER54:ER55 ER147:ER148 ER31 ER137">
    <cfRule type="expression" dxfId="5" priority="22438">
      <formula>ER$9="API Generate Inv Link Normal"</formula>
    </cfRule>
  </conditionalFormatting>
  <conditionalFormatting sqref="ER57:ER63 ER65:ER72 ER25:ER29 ER34:ER40 ER31">
    <cfRule type="expression" dxfId="5" priority="22441">
      <formula>ER$9="Menu Buat Undangan"</formula>
    </cfRule>
  </conditionalFormatting>
  <conditionalFormatting sqref="ER57:ER63 ER65:ER72 ER74:ER75 ER78:ER79 ER127:ER135 ER51:ER52 ER55 ER25:ER29 ER34:ER40 ER141:ER148 ER31:ER32 ER137">
    <cfRule type="expression" dxfId="5" priority="22437">
      <formula>ER$9="API Generate Inv Link External"</formula>
    </cfRule>
  </conditionalFormatting>
  <conditionalFormatting sqref="ES129 ES135 ES55 ES25:ES29 ES34:ES39 ES50:ES53 ES141:ES148 ES31 ES137:ES139">
    <cfRule type="expression" dxfId="5" priority="22394">
      <formula>ES$9="API Register"</formula>
    </cfRule>
  </conditionalFormatting>
  <conditionalFormatting sqref="ES57:ES63 ES65:ES72 ES74:ES75 ES141:ES144 ES78:ES79 ES127:ES135 ES25:ES29 ES34:ES39 ES54:ES55 ES147:ES148 ES31 ES137">
    <cfRule type="expression" dxfId="5" priority="22397">
      <formula>ES$9="API Generate Inv Link Normal"</formula>
    </cfRule>
  </conditionalFormatting>
  <conditionalFormatting sqref="ES57:ES63 ES65:ES72 ES25:ES29 ES34:ES40 ES31">
    <cfRule type="expression" dxfId="5" priority="22400">
      <formula>ES$9="Menu Buat Undangan"</formula>
    </cfRule>
  </conditionalFormatting>
  <conditionalFormatting sqref="ES57:ES63 ES65:ES72 ES74:ES75 ES78:ES79 ES127:ES135 ES51:ES52 ES55 ES25:ES29 ES34:ES40 ES141:ES148 ES31:ES32 ES137">
    <cfRule type="expression" dxfId="5" priority="22396">
      <formula>ES$9="API Generate Inv Link External"</formula>
    </cfRule>
  </conditionalFormatting>
  <conditionalFormatting sqref="ET129 ET135 ET55 ET25:ET29 ET34:ET39 ET50:ET53 ET141:ET148 ET31 ET137:ET139">
    <cfRule type="expression" dxfId="5" priority="22353">
      <formula>ET$9="API Register"</formula>
    </cfRule>
  </conditionalFormatting>
  <conditionalFormatting sqref="ET57:ET63 ET65:ET72 ET74:ET75 ET141:ET144 ET78:ET79 ET127:ET135 ET25:ET29 ET34:ET39 ET54:ET55 ET147:ET148 ET31 ET137">
    <cfRule type="expression" dxfId="5" priority="22356">
      <formula>ET$9="API Generate Inv Link Normal"</formula>
    </cfRule>
  </conditionalFormatting>
  <conditionalFormatting sqref="ET57:ET63 ET65:ET72 ET25:ET29 ET34:ET40 ET31">
    <cfRule type="expression" dxfId="5" priority="22359">
      <formula>ET$9="Menu Buat Undangan"</formula>
    </cfRule>
  </conditionalFormatting>
  <conditionalFormatting sqref="ET57:ET63 ET65:ET72 ET74:ET75 ET78:ET79 ET127:ET135 ET51:ET52 ET55 ET25:ET29 ET34:ET40 ET141:ET148 ET31:ET32 ET137">
    <cfRule type="expression" dxfId="5" priority="22355">
      <formula>ET$9="API Generate Inv Link External"</formula>
    </cfRule>
  </conditionalFormatting>
  <conditionalFormatting sqref="EU129 EU135 EU55 EU25:EU29 EU34:EU39 EU50:EU53 EU141:EU148 EU31 EU137:EU139">
    <cfRule type="expression" dxfId="5" priority="22292">
      <formula>EU$9="API Register"</formula>
    </cfRule>
  </conditionalFormatting>
  <conditionalFormatting sqref="EU57:EU63 EU65:EU72 EU74:EU75 EU141:EU144 EU78:EU79 EU127:EU135 EU25:EU29 EU34:EU39 EU54:EU55 EU147:EU148 EU31 EU137">
    <cfRule type="expression" dxfId="5" priority="22295">
      <formula>EU$9="API Generate Inv Link Normal"</formula>
    </cfRule>
  </conditionalFormatting>
  <conditionalFormatting sqref="EU57:EU63 EU65:EU72 EU25:EU29 EU34:EU40 EU31">
    <cfRule type="expression" dxfId="5" priority="22298">
      <formula>EU$9="Menu Buat Undangan"</formula>
    </cfRule>
  </conditionalFormatting>
  <conditionalFormatting sqref="EU57:EU63 EU65:EU72 EU74:EU75 EU78:EU79 EU127:EU135 EU51:EU52 EU55 EU25:EU29 EU34:EU40 EU141:EU148 EU31:EU32 EU137">
    <cfRule type="expression" dxfId="5" priority="22294">
      <formula>EU$9="API Generate Inv Link External"</formula>
    </cfRule>
  </conditionalFormatting>
  <conditionalFormatting sqref="EV129 EV135 EV55 EV25:EV29 EV34:EV39 EV50:EV53 EV141:EV148 EV31 EV137:EV139">
    <cfRule type="expression" dxfId="5" priority="22251">
      <formula>EV$9="API Register"</formula>
    </cfRule>
  </conditionalFormatting>
  <conditionalFormatting sqref="EV57:EV63 EV65:EV72 EV74:EV75 EV141:EV144 EV78:EV79 EV127:EV135 EV25:EV29 EV34:EV39 EV54:EV55 EV147:EV148 EV31 EV137">
    <cfRule type="expression" dxfId="5" priority="22254">
      <formula>EV$9="API Generate Inv Link Normal"</formula>
    </cfRule>
  </conditionalFormatting>
  <conditionalFormatting sqref="EV57:EV63 EV65:EV72 EV25:EV29 EV34:EV40 EV31">
    <cfRule type="expression" dxfId="5" priority="22257">
      <formula>EV$9="Menu Buat Undangan"</formula>
    </cfRule>
  </conditionalFormatting>
  <conditionalFormatting sqref="EV57:EV63 EV65:EV72 EV74:EV75 EV78:EV79 EV127:EV135 EV51:EV52 EV55 EV25:EV29 EV34:EV40 EV141:EV148 EV31:EV32 EV137">
    <cfRule type="expression" dxfId="5" priority="22253">
      <formula>EV$9="API Generate Inv Link External"</formula>
    </cfRule>
  </conditionalFormatting>
  <conditionalFormatting sqref="EW57:EW63 EW65:EW72 EW25:EW29 EW34:EW39 EW31">
    <cfRule type="expression" dxfId="5" priority="22213">
      <formula>EW$9="Menu Buat Undangan"</formula>
    </cfRule>
  </conditionalFormatting>
  <conditionalFormatting sqref="EW129 EW135 EW55 EW25:EW29 EW34:EW39 EW50:EW53 EW141:EW148 EW31 EW137:EW139">
    <cfRule type="expression" dxfId="5" priority="22207">
      <formula>EW$9="API Register"</formula>
    </cfRule>
  </conditionalFormatting>
  <conditionalFormatting sqref="EW57:EW63 EW65:EW72 EW74:EW75 EW78:EW79 EW127:EW135 EW51:EW52 EW55 EW25:EW29 EW34:EW39 EW141:EW148 EW31:EW32 EW137">
    <cfRule type="expression" dxfId="5" priority="22209">
      <formula>EW$9="API Generate Inv Link External"</formula>
    </cfRule>
  </conditionalFormatting>
  <conditionalFormatting sqref="EW57:EW63 EW65:EW72 EW74:EW75 EW141:EW144 EW78:EW79 EW127:EW135 EW25:EW29 EW34:EW39 EW54:EW55 EW147:EW148 EW31 EW137">
    <cfRule type="expression" dxfId="5" priority="22210">
      <formula>EW$9="API Generate Inv Link Normal"</formula>
    </cfRule>
  </conditionalFormatting>
  <conditionalFormatting sqref="EX57:EX63 EX65:EX72 EX25:EX29 EX34:EX39 EX31">
    <cfRule type="expression" dxfId="5" priority="22167">
      <formula>EX$9="Menu Buat Undangan"</formula>
    </cfRule>
  </conditionalFormatting>
  <conditionalFormatting sqref="EX129 EX135 EX55 EX25:EX29 EX34:EX39 EX50:EX53 EX141:EX148 EX31 EX137:EX139">
    <cfRule type="expression" dxfId="5" priority="22161">
      <formula>EX$9="API Register"</formula>
    </cfRule>
  </conditionalFormatting>
  <conditionalFormatting sqref="EX57:EX63 EX65:EX72 EX74:EX75 EX78:EX79 EX127:EX135 EX51:EX52 EX55 EX25:EX29 EX34:EX39 EX141:EX148 EX31:EX32 EX137">
    <cfRule type="expression" dxfId="5" priority="22163">
      <formula>EX$9="API Generate Inv Link External"</formula>
    </cfRule>
  </conditionalFormatting>
  <conditionalFormatting sqref="EX57:EX63 EX65:EX72 EX74:EX75 EX141:EX144 EX78:EX79 EX127:EX135 EX25:EX29 EX34:EX39 EX54:EX55 EX147:EX148 EX31 EX137">
    <cfRule type="expression" dxfId="5" priority="22164">
      <formula>EX$9="API Generate Inv Link Normal"</formula>
    </cfRule>
  </conditionalFormatting>
  <conditionalFormatting sqref="EY57:EY63 EY65:EY72 EY25 EY34:EY39 EY31 EY27:EY29">
    <cfRule type="expression" dxfId="5" priority="22121">
      <formula>EY$9="Menu Buat Undangan"</formula>
    </cfRule>
  </conditionalFormatting>
  <conditionalFormatting sqref="EY129 EY135 EY55 EY25 EY34:EY39 EY50:EY53 EY141:EY148 EY31 EY27:EY29 EY137:EY139">
    <cfRule type="expression" dxfId="5" priority="22115">
      <formula>EY$9="API Register"</formula>
    </cfRule>
  </conditionalFormatting>
  <conditionalFormatting sqref="EY57:EY63 EY65:EY72 EY74:EY75 EY78:EY79 EY127:EY135 EY51:EY52 EY55 EY25 EY34:EY39 EY141:EY148 EY31:EY32 EY27:EY29 EY137">
    <cfRule type="expression" dxfId="5" priority="22117">
      <formula>EY$9="API Generate Inv Link External"</formula>
    </cfRule>
  </conditionalFormatting>
  <conditionalFormatting sqref="EY57:EY63 EY65:EY72 EY74:EY75 EY141:EY144 EY78:EY79 EY127:EY135 EY25 EY34:EY39 EY54:EY55 EY147:EY148 EY31 EY27:EY29 EY137">
    <cfRule type="expression" dxfId="5" priority="22118">
      <formula>EY$9="API Generate Inv Link Normal"</formula>
    </cfRule>
  </conditionalFormatting>
  <conditionalFormatting sqref="EZ57:EZ63 EZ65:EZ72 EZ25 EZ34:EZ39 EZ31 EZ27:EZ29">
    <cfRule type="expression" dxfId="5" priority="22071">
      <formula>EZ$9="Menu Buat Undangan"</formula>
    </cfRule>
  </conditionalFormatting>
  <conditionalFormatting sqref="EZ129 EZ135 EZ55 EZ25 EZ34:EZ39 EZ50:EZ53 EZ141:EZ148 EZ31 EZ27:EZ29 EZ137:EZ139">
    <cfRule type="expression" dxfId="5" priority="22065">
      <formula>EZ$9="API Register"</formula>
    </cfRule>
  </conditionalFormatting>
  <conditionalFormatting sqref="EZ57:EZ63 EZ65:EZ72 EZ74:EZ75 EZ78:EZ79 EZ127:EZ135 EZ51:EZ52 EZ55 EZ25 EZ34:EZ39 EZ141:EZ148 EZ31:EZ32 EZ27:EZ29 EZ137">
    <cfRule type="expression" dxfId="5" priority="22067">
      <formula>EZ$9="API Generate Inv Link External"</formula>
    </cfRule>
  </conditionalFormatting>
  <conditionalFormatting sqref="EZ57:EZ63 EZ65:EZ72 EZ74:EZ75 EZ141:EZ144 EZ78:EZ79 EZ127:EZ135 EZ25 EZ34:EZ39 EZ54:EZ55 EZ147:EZ148 EZ31 EZ27:EZ29 EZ137">
    <cfRule type="expression" dxfId="5" priority="22068">
      <formula>EZ$9="API Generate Inv Link Normal"</formula>
    </cfRule>
  </conditionalFormatting>
  <conditionalFormatting sqref="FA57:FA63 FA65:FA72 FA25 FA34:FA39 FA31 FA27:FA29">
    <cfRule type="expression" dxfId="5" priority="22021">
      <formula>FA$9="Menu Buat Undangan"</formula>
    </cfRule>
  </conditionalFormatting>
  <conditionalFormatting sqref="FA129 FA135 FA55 FA25 FA34:FA39 FA50:FA53 FA141:FA148 FA31 FA27:FA29 FA137:FA139">
    <cfRule type="expression" dxfId="5" priority="22015">
      <formula>FA$9="API Register"</formula>
    </cfRule>
  </conditionalFormatting>
  <conditionalFormatting sqref="FA57:FA63 FA65:FA72 FA74:FA75 FA78:FA79 FA127:FA135 FA51:FA52 FA55 FA25 FA34:FA39 FA141:FA148 FA31:FA32 FA27:FA29 FA137">
    <cfRule type="expression" dxfId="5" priority="22017">
      <formula>FA$9="API Generate Inv Link External"</formula>
    </cfRule>
  </conditionalFormatting>
  <conditionalFormatting sqref="FA57:FA63 FA65:FA72 FA74:FA75 FA141:FA144 FA78:FA79 FA127:FA135 FA25 FA34:FA39 FA54:FA55 FA147:FA148 FA31 FA27:FA29 FA137">
    <cfRule type="expression" dxfId="5" priority="22018">
      <formula>FA$9="API Generate Inv Link Normal"</formula>
    </cfRule>
  </conditionalFormatting>
  <conditionalFormatting sqref="FO34:FO39 FO129 FO135 FO25 FO55 FO141:FO148 FO50:FO53 FO27 FO29:FO31 FO137:FO139">
    <cfRule type="expression" dxfId="5" priority="22741">
      <formula>FO$9="API Register"</formula>
    </cfRule>
  </conditionalFormatting>
  <conditionalFormatting sqref="FO57:FO63 FO65:FO72 FO34:FO40 FO74:FO75 FO78 FO127:FO135 FO25 FO27 FO29:FO31 FO137">
    <cfRule type="expression" dxfId="4" priority="22742">
      <formula>FO$9="Menu Buat Undangan"</formula>
    </cfRule>
  </conditionalFormatting>
  <conditionalFormatting sqref="FO34:FO40 FO57:FO63 FO65:FO72 FO74:FO75 FO78:FO79 FO127:FO135 FO25 FO51:FO52 FO55 FO141:FO148 FO27 FO29:FO32 FO137">
    <cfRule type="expression" dxfId="5" priority="22743">
      <formula>FO$9="API Generate Inv Link External"</formula>
    </cfRule>
  </conditionalFormatting>
  <conditionalFormatting sqref="FO57:FO63 FO65:FO72 FO74:FO75 FO141:FO144 FO34:FO39 FO147:FO148 FO78:FO79 FO127:FO135 FO25 FO54:FO55 FO27 FO29:FO31 FO137">
    <cfRule type="expression" dxfId="5" priority="22744">
      <formula>FO$9="API Generate Inv Link Normal"</formula>
    </cfRule>
  </conditionalFormatting>
  <conditionalFormatting sqref="FQ55 FQ25:FQ27 FQ135 FQ50:FQ53 FQ129 FQ34:FQ39 FQ141:FQ148 FQ29:FQ31 FQ137:FQ139">
    <cfRule type="expression" dxfId="5" priority="22709">
      <formula>FQ$9="API Register"</formula>
    </cfRule>
  </conditionalFormatting>
  <conditionalFormatting sqref="FQ25:FQ27 FQ127:FQ135 FQ78 FQ74:FQ75 FQ34:FQ40 FQ65:FQ72 FQ57:FQ63 FQ29:FQ31 FQ137">
    <cfRule type="expression" dxfId="4" priority="22710">
      <formula>FQ$9="Menu Buat Undangan"</formula>
    </cfRule>
  </conditionalFormatting>
  <conditionalFormatting sqref="FQ55 FQ51:FQ52 FQ25:FQ27 FQ127:FQ135 FQ78:FQ79 FQ141:FQ148 FQ74:FQ75 FQ65:FQ72 FQ57:FQ63 FQ34:FQ40 FQ29:FQ32 FQ137">
    <cfRule type="expression" dxfId="5" priority="22711">
      <formula>FQ$9="API Generate Inv Link External"</formula>
    </cfRule>
  </conditionalFormatting>
  <conditionalFormatting sqref="FQ25:FQ27 FQ127:FQ135 FQ78:FQ79 FQ147:FQ148 FQ34:FQ39 FQ141:FQ144 FQ54:FQ55 FQ74:FQ75 FQ65:FQ72 FQ57:FQ63 FQ29:FQ31 FQ137">
    <cfRule type="expression" dxfId="5" priority="22712">
      <formula>FQ$9="API Generate Inv Link Normal"</formula>
    </cfRule>
  </conditionalFormatting>
  <conditionalFormatting sqref="FR55 FR25:FR27 FR135 FR50:FR53 FR129 FR34:FR39 FR141:FR148 FR29:FR31 FR137:FR139">
    <cfRule type="expression" dxfId="5" priority="22681">
      <formula>FR$9="API Register"</formula>
    </cfRule>
  </conditionalFormatting>
  <conditionalFormatting sqref="FR25:FR27 FR127:FR135 FR78 FR74:FR75 FR34:FR40 FR65:FR72 FR57:FR63 FR29:FR31 FR137">
    <cfRule type="expression" dxfId="4" priority="22682">
      <formula>FR$9="Menu Buat Undangan"</formula>
    </cfRule>
  </conditionalFormatting>
  <conditionalFormatting sqref="FR55 FR51:FR52 FR25:FR27 FR127:FR135 FR78:FR79 FR141:FR148 FR74:FR75 FR65:FR72 FR57:FR63 FR34:FR40 FR29:FR32 FR137">
    <cfRule type="expression" dxfId="5" priority="22683">
      <formula>FR$9="API Generate Inv Link External"</formula>
    </cfRule>
  </conditionalFormatting>
  <conditionalFormatting sqref="FR25:FR27 FR127:FR135 FR78:FR79 FR147:FR148 FR34:FR39 FR141:FR144 FR54:FR55 FR74:FR75 FR65:FR72 FR57:FR63 FR29:FR31 FR137">
    <cfRule type="expression" dxfId="5" priority="22684">
      <formula>FR$9="API Generate Inv Link Normal"</formula>
    </cfRule>
  </conditionalFormatting>
  <conditionalFormatting sqref="FY29:FY31 FY25:FY27">
    <cfRule type="expression" dxfId="5" priority="15179">
      <formula>FY$9="API Register"</formula>
    </cfRule>
    <cfRule type="expression" dxfId="4" priority="15180">
      <formula>FY$9="Menu Buat Undangan"</formula>
    </cfRule>
    <cfRule type="expression" dxfId="5" priority="15182">
      <formula>FY$9="API Generate Inv Link Normal"</formula>
    </cfRule>
  </conditionalFormatting>
  <conditionalFormatting sqref="FY29:FY32 FY25:FY27">
    <cfRule type="expression" dxfId="5" priority="15181">
      <formula>FY$9="API Generate Inv Link External"</formula>
    </cfRule>
  </conditionalFormatting>
  <conditionalFormatting sqref="HC25:HC27 HC29:HC31">
    <cfRule type="expression" dxfId="5" priority="15139">
      <formula>HC$9="API Register"</formula>
    </cfRule>
    <cfRule type="expression" dxfId="4" priority="15140">
      <formula>HC$9="Menu Buat Undangan"</formula>
    </cfRule>
    <cfRule type="expression" dxfId="5" priority="15141">
      <formula>HC$9="API Generate Inv Link External"</formula>
    </cfRule>
    <cfRule type="expression" dxfId="5" priority="15142">
      <formula>HC$9="API Generate Inv Link Normal"</formula>
    </cfRule>
  </conditionalFormatting>
  <conditionalFormatting sqref="AV28:AW28 CG28:CI28">
    <cfRule type="expression" dxfId="5" priority="5215">
      <formula>AV$9="API Register"</formula>
    </cfRule>
    <cfRule type="expression" dxfId="4" priority="5216">
      <formula>AV$9="Menu Buat Undangan"</formula>
    </cfRule>
    <cfRule type="expression" dxfId="5" priority="5217">
      <formula>AV$9="API Generate Inv Link External"</formula>
    </cfRule>
    <cfRule type="expression" dxfId="5" priority="5218">
      <formula>AV$9="API Generate Inv Link Normal"</formula>
    </cfRule>
  </conditionalFormatting>
  <conditionalFormatting sqref="GI28:HB28 HD28:HP28">
    <cfRule type="expression" dxfId="5" priority="15143">
      <formula>GI$9="API Register"</formula>
    </cfRule>
    <cfRule type="expression" dxfId="4" priority="15144">
      <formula>GI$9="Menu Buat Undangan"</formula>
    </cfRule>
    <cfRule type="expression" dxfId="5" priority="15145">
      <formula>GI$9="API Generate Inv Link External"</formula>
    </cfRule>
    <cfRule type="expression" dxfId="5" priority="15146">
      <formula>GI$9="API Generate Inv Link Normal"</formula>
    </cfRule>
  </conditionalFormatting>
  <conditionalFormatting sqref="B29 B31">
    <cfRule type="expression" dxfId="5" priority="12">
      <formula>B$9="Menu Buat Undangan"</formula>
    </cfRule>
    <cfRule type="expression" dxfId="5" priority="11">
      <formula>B$9="API Generate Inv Link Normal"</formula>
    </cfRule>
    <cfRule type="expression" dxfId="5" priority="10">
      <formula>B$9="API Generate Inv Link External"</formula>
    </cfRule>
    <cfRule type="expression" dxfId="5" priority="9">
      <formula>B$9="API Register"</formula>
    </cfRule>
  </conditionalFormatting>
  <conditionalFormatting sqref="C29:D29 C31:D31">
    <cfRule type="expression" dxfId="5" priority="121">
      <formula>C$9="API Register"</formula>
    </cfRule>
    <cfRule type="expression" dxfId="5" priority="122">
      <formula>C$9="API Generate Inv Link External"</formula>
    </cfRule>
    <cfRule type="expression" dxfId="5" priority="123">
      <formula>C$9="API Generate Inv Link Normal"</formula>
    </cfRule>
    <cfRule type="expression" dxfId="5" priority="124">
      <formula>C$9="Menu Buat Undangan"</formula>
    </cfRule>
  </conditionalFormatting>
  <conditionalFormatting sqref="E29 E31">
    <cfRule type="expression" dxfId="5" priority="33">
      <formula>E$9="API Register"</formula>
    </cfRule>
    <cfRule type="expression" dxfId="5" priority="34">
      <formula>E$9="API Generate Inv Link External"</formula>
    </cfRule>
    <cfRule type="expression" dxfId="5" priority="35">
      <formula>E$9="API Generate Inv Link Normal"</formula>
    </cfRule>
    <cfRule type="expression" dxfId="5" priority="36">
      <formula>E$9="Menu Buat Undangan"</formula>
    </cfRule>
  </conditionalFormatting>
  <conditionalFormatting sqref="G29 G31">
    <cfRule type="expression" dxfId="5" priority="389">
      <formula>G$9="API Register"</formula>
    </cfRule>
    <cfRule type="expression" dxfId="5" priority="390">
      <formula>G$9="API Generate Inv Link External"</formula>
    </cfRule>
    <cfRule type="expression" dxfId="5" priority="391">
      <formula>G$9="API Generate Inv Link Normal"</formula>
    </cfRule>
    <cfRule type="expression" dxfId="5" priority="392">
      <formula>G$9="Menu Buat Undangan"</formula>
    </cfRule>
  </conditionalFormatting>
  <conditionalFormatting sqref="H29 H31">
    <cfRule type="expression" dxfId="5" priority="405">
      <formula>H$9="API Register"</formula>
    </cfRule>
    <cfRule type="expression" dxfId="5" priority="406">
      <formula>H$9="API Generate Inv Link External"</formula>
    </cfRule>
    <cfRule type="expression" dxfId="5" priority="407">
      <formula>H$9="API Generate Inv Link Normal"</formula>
    </cfRule>
    <cfRule type="expression" dxfId="5" priority="408">
      <formula>H$9="Menu Buat Undangan"</formula>
    </cfRule>
  </conditionalFormatting>
  <conditionalFormatting sqref="AV30:AW30 CG30:CI30">
    <cfRule type="expression" dxfId="5" priority="5219">
      <formula>AV$9="API Register"</formula>
    </cfRule>
    <cfRule type="expression" dxfId="4" priority="5220">
      <formula>AV$9="Menu Buat Undangan"</formula>
    </cfRule>
    <cfRule type="expression" dxfId="5" priority="5221">
      <formula>AV$9="API Generate Inv Link External"</formula>
    </cfRule>
    <cfRule type="expression" dxfId="5" priority="5222">
      <formula>AV$9="API Generate Inv Link Normal"</formula>
    </cfRule>
  </conditionalFormatting>
  <conditionalFormatting sqref="AV31:AW31 CG31:CI31">
    <cfRule type="expression" dxfId="5" priority="5223">
      <formula>AV$9="API Register"</formula>
    </cfRule>
    <cfRule type="expression" dxfId="5" priority="5224">
      <formula>AV$9="API Generate Inv Link External"</formula>
    </cfRule>
    <cfRule type="expression" dxfId="5" priority="5225">
      <formula>AV$9="API Generate Inv Link Normal"</formula>
    </cfRule>
    <cfRule type="expression" dxfId="5" priority="5226">
      <formula>AV$9="Menu Buat Undangan"</formula>
    </cfRule>
  </conditionalFormatting>
  <conditionalFormatting sqref="B57:B63 B65:B72 B74:B75 B141:B148 B78:B79 B127:B135 B32 B34:B40 B137 B55 B51:B52">
    <cfRule type="expression" dxfId="5" priority="276">
      <formula>B$9="API Generate Inv Link External"</formula>
    </cfRule>
  </conditionalFormatting>
  <conditionalFormatting sqref="C57:D63 C65:D72 C74:D75 C141:D148 C78:D79 C127:D135 C32:D32 C34:D40 C137:D137 C55:D55 C51:D52">
    <cfRule type="expression" dxfId="5" priority="188">
      <formula>C$9="API Generate Inv Link External"</formula>
    </cfRule>
  </conditionalFormatting>
  <conditionalFormatting sqref="E57:E63 E65:E72 E74:E75 E141:E148 E78:E79 E127:E135 E32 E34:E40 E137 E55 E51:E52">
    <cfRule type="expression" dxfId="5" priority="100">
      <formula>E$9="API Generate Inv Link External"</formula>
    </cfRule>
  </conditionalFormatting>
  <conditionalFormatting sqref="N57:N63 N65:N72 N74:N75 N78:N79 N127:N135 N51:N52 N55 N34:N39 N141:N148 N32 N137">
    <cfRule type="expression" dxfId="5" priority="9305">
      <formula>N$9="API Generate Inv Link External"</formula>
    </cfRule>
  </conditionalFormatting>
  <conditionalFormatting sqref="O57:O63 O65:O72 O74:O75 O78:O79 O127:O135 O51:O52 O55 O34:O39 O141:O148 O32 O137">
    <cfRule type="expression" dxfId="5" priority="8570">
      <formula>O$9="API Generate Inv Link External"</formula>
    </cfRule>
  </conditionalFormatting>
  <conditionalFormatting sqref="P57:P63 P65:P72 P74:P75 P78:P79 P127:P135 P51:P52 P55 P34:P39 P141:P148 P32 P137">
    <cfRule type="expression" dxfId="5" priority="8474">
      <formula>P$9="API Generate Inv Link External"</formula>
    </cfRule>
  </conditionalFormatting>
  <conditionalFormatting sqref="Q57:Q63 Q65:Q72 Q74:Q75 Q78:Q79 Q127:Q135 Q51:Q52 Q55 Q34:Q39 Q141:Q148 Q32 Q137">
    <cfRule type="expression" dxfId="5" priority="8378">
      <formula>Q$9="API Generate Inv Link External"</formula>
    </cfRule>
  </conditionalFormatting>
  <conditionalFormatting sqref="R57:R63 R65:R72 R74:R75 R78:R79 R127:R135 R51:R52 R55 R34:R39 R141:R148 R32 R137">
    <cfRule type="expression" dxfId="5" priority="8282">
      <formula>R$9="API Generate Inv Link External"</formula>
    </cfRule>
  </conditionalFormatting>
  <conditionalFormatting sqref="S57:S63 S65:S72 S74:S75 S78:S79 S127:S135 S51:S52 S55 S34:S39 S141:S148 S32 S137">
    <cfRule type="expression" dxfId="5" priority="8186">
      <formula>S$9="API Generate Inv Link External"</formula>
    </cfRule>
  </conditionalFormatting>
  <conditionalFormatting sqref="T57:T63 T65:T72 T74:T75 T78:T79 T127:T135 T51:T52 T55 T34:T39 T141:T148 T32 T137">
    <cfRule type="expression" dxfId="5" priority="8090">
      <formula>T$9="API Generate Inv Link External"</formula>
    </cfRule>
  </conditionalFormatting>
  <conditionalFormatting sqref="U57:U63 U65:U72 U74:U75 U78:U79 U127:U135 U51:U52 U55 U34:U39 U141:U148 U32 U137">
    <cfRule type="expression" dxfId="5" priority="7994">
      <formula>U$9="API Generate Inv Link External"</formula>
    </cfRule>
  </conditionalFormatting>
  <conditionalFormatting sqref="V57:V63 V65:V72 V74:V75 V78:V79 V127:V135 V51:V52 V55 V34:V39 V141:V148 V32 V137">
    <cfRule type="expression" dxfId="5" priority="7898">
      <formula>V$9="API Generate Inv Link External"</formula>
    </cfRule>
  </conditionalFormatting>
  <conditionalFormatting sqref="W57:W63 W65:W72 W74:W75 W78:W79 W127:W135 W51:W52 W55 W34:W39 W141:W148 W32 W137">
    <cfRule type="expression" dxfId="5" priority="7802">
      <formula>W$9="API Generate Inv Link External"</formula>
    </cfRule>
  </conditionalFormatting>
  <conditionalFormatting sqref="X57:X63 X65:X72 X74:X75 X78:X79 X127:X135 X51:X52 X55 X34:X39 X141:X148 X32 X137">
    <cfRule type="expression" dxfId="5" priority="7706">
      <formula>X$9="API Generate Inv Link External"</formula>
    </cfRule>
  </conditionalFormatting>
  <conditionalFormatting sqref="Y57:Y63 Y65:Y72 Y74:Y75 Y78:Y79 Y127:Y135 Y51:Y52 Y55 Y34:Y39 Y141:Y148 Y32 Y137">
    <cfRule type="expression" dxfId="5" priority="7610">
      <formula>Y$9="API Generate Inv Link External"</formula>
    </cfRule>
  </conditionalFormatting>
  <conditionalFormatting sqref="Z57:Z63 Z65:Z72 Z74:Z75 Z78:Z79 Z127:Z135 Z51:Z52 Z55 Z34:Z39 Z141:Z148 Z32 Z137">
    <cfRule type="expression" dxfId="5" priority="7514">
      <formula>Z$9="API Generate Inv Link External"</formula>
    </cfRule>
  </conditionalFormatting>
  <conditionalFormatting sqref="AA57:AA63 AA65:AA72 AA74:AA75 AA78:AA79 AA127:AA135 AA51:AA52 AA55 AA34:AA39 AA141:AA148 AA32 AA137">
    <cfRule type="expression" dxfId="5" priority="7418">
      <formula>AA$9="API Generate Inv Link External"</formula>
    </cfRule>
  </conditionalFormatting>
  <conditionalFormatting sqref="AB57:AB63 AB65:AB72 AB74:AB75 AB78:AB79 AB127:AB135 AB51:AB52 AB55 AB34:AB39 AB141:AB148 AB32 AB137">
    <cfRule type="expression" dxfId="5" priority="7322">
      <formula>AB$9="API Generate Inv Link External"</formula>
    </cfRule>
  </conditionalFormatting>
  <conditionalFormatting sqref="AC57:AC63 AC65:AC72 AC74:AC75 AC78:AC79 AC127:AC135 AC51:AC52 AC55 AC34:AC39 AC141:AC148 AC32 AC137">
    <cfRule type="expression" dxfId="5" priority="7226">
      <formula>AC$9="API Generate Inv Link External"</formula>
    </cfRule>
  </conditionalFormatting>
  <conditionalFormatting sqref="AD57:AD63 AD65:AD72 AD74:AD75 AD78:AD79 AD127:AD135 AD51:AD52 AD55 AD34:AD39 AD141:AD148 AD32 AD137">
    <cfRule type="expression" dxfId="5" priority="7130">
      <formula>AD$9="API Generate Inv Link External"</formula>
    </cfRule>
  </conditionalFormatting>
  <conditionalFormatting sqref="AE57:AE63 AE65:AE72 AE74:AE75 AE78:AE79 AE127:AE135 AE51:AE52 AE55 AE34:AE39 AE141:AE148 AE32 AE137">
    <cfRule type="expression" dxfId="5" priority="7034">
      <formula>AE$9="API Generate Inv Link External"</formula>
    </cfRule>
  </conditionalFormatting>
  <conditionalFormatting sqref="AF57:AF63 AF65:AF72 AF74:AF75 AF78:AF79 AF127:AF135 AF51:AF52 AF55 AF34:AF39 AF141:AF148 AF32 AF137">
    <cfRule type="expression" dxfId="5" priority="6938">
      <formula>AF$9="API Generate Inv Link External"</formula>
    </cfRule>
  </conditionalFormatting>
  <conditionalFormatting sqref="AG57:AG63 AG65:AG72 AG74:AG75 AG78:AG79 AG127:AG135 AG51:AG52 AG55 AG34:AG39 AG141:AG148 AG32 AG137">
    <cfRule type="expression" dxfId="5" priority="6842">
      <formula>AG$9="API Generate Inv Link External"</formula>
    </cfRule>
  </conditionalFormatting>
  <conditionalFormatting sqref="AH57:AH63 AH65:AH72 AH74:AH75 AH78:AH79 AH127:AH135 AH51:AH52 AH55 AH34:AH39 AH141:AH148 AH32 AH137">
    <cfRule type="expression" dxfId="5" priority="6746">
      <formula>AH$9="API Generate Inv Link External"</formula>
    </cfRule>
  </conditionalFormatting>
  <conditionalFormatting sqref="AI57:AI63 AI65:AI72 AI74:AI75 AI78:AI79 AI127:AI135 AI51:AI52 AI55 AI34:AI39 AI141:AI148 AI32 AI137">
    <cfRule type="expression" dxfId="5" priority="6650">
      <formula>AI$9="API Generate Inv Link External"</formula>
    </cfRule>
  </conditionalFormatting>
  <conditionalFormatting sqref="AJ57:AJ63 AJ65:AJ72 AJ74:AJ75 AJ78:AJ79 AJ127:AJ135 AJ51:AJ52 AJ55 AJ34:AJ39 AJ141:AJ148 AJ32 AJ137">
    <cfRule type="expression" dxfId="5" priority="6554">
      <formula>AJ$9="API Generate Inv Link External"</formula>
    </cfRule>
  </conditionalFormatting>
  <conditionalFormatting sqref="AK57:AK63 AK65:AK72 AK74:AK75 AK78:AK79 AK127:AK135 AK51:AK52 AK55 AK34:AK39 AK141:AK148 AK32 AK137">
    <cfRule type="expression" dxfId="5" priority="6458">
      <formula>AK$9="API Generate Inv Link External"</formula>
    </cfRule>
  </conditionalFormatting>
  <conditionalFormatting sqref="AL57:AL63 AL65:AL72 AL74:AL75 AL78:AL79 AL127:AL135 AL51:AL52 AL55 AL34:AL39 AL141:AL148 AL32 AL137">
    <cfRule type="expression" dxfId="5" priority="6362">
      <formula>AL$9="API Generate Inv Link External"</formula>
    </cfRule>
  </conditionalFormatting>
  <conditionalFormatting sqref="AM57:AM63 AM65:AM72 AM74:AM75 AM78:AM79 AM127:AM135 AM51:AM52 AM55 AM34:AM39 AM141:AM148 AM32 AM137">
    <cfRule type="expression" dxfId="5" priority="6266">
      <formula>AM$9="API Generate Inv Link External"</formula>
    </cfRule>
  </conditionalFormatting>
  <conditionalFormatting sqref="AN57:AN63 AN65:AN72 AN74:AN75 AN78:AN79 AN127:AN135 AN51:AN52 AN55 AN34:AN39 AN141:AN148 AN32 AN137">
    <cfRule type="expression" dxfId="5" priority="6170">
      <formula>AN$9="API Generate Inv Link External"</formula>
    </cfRule>
  </conditionalFormatting>
  <conditionalFormatting sqref="AO57:AO63 AO65:AO72 AO74:AO75 AO78:AO79 AO127:AO135 AO51:AO52 AO55 AO34:AO39 AO141:AO148 AO32 AO137">
    <cfRule type="expression" dxfId="5" priority="6074">
      <formula>AO$9="API Generate Inv Link External"</formula>
    </cfRule>
  </conditionalFormatting>
  <conditionalFormatting sqref="AP57:AP63 AP65:AP72 AP74:AP75 AP78:AP79 AP127:AP135 AP51:AP52 AP55 AP34:AP39 AP141:AP148 AP32 AP137">
    <cfRule type="expression" dxfId="5" priority="5978">
      <formula>AP$9="API Generate Inv Link External"</formula>
    </cfRule>
  </conditionalFormatting>
  <conditionalFormatting sqref="AQ57:AQ63 AQ65:AQ72 AQ74:AQ75 AQ78:AQ79 AQ127:AQ135 AQ51:AQ52 AQ55 AQ34:AQ39 AQ141:AQ148 AQ32 AQ137">
    <cfRule type="expression" dxfId="5" priority="5786">
      <formula>AQ$9="API Generate Inv Link External"</formula>
    </cfRule>
  </conditionalFormatting>
  <conditionalFormatting sqref="AR57:AR63 AR65:AR72 AR74:AR75 AR78:AR79 AR127:AR135 AR51:AR52 AR55 AR34:AR39 AR141:AR148 AR32 AR137">
    <cfRule type="expression" dxfId="5" priority="5690">
      <formula>AR$9="API Generate Inv Link External"</formula>
    </cfRule>
  </conditionalFormatting>
  <conditionalFormatting sqref="AS57:AS63 AS65:AS72 AS74:AS75 AS78:AS79 AS127:AS135 AS51:AS52 AS55 AS34:AS39 AS141:AS148 AS32 AS137">
    <cfRule type="expression" dxfId="5" priority="5594">
      <formula>AS$9="API Generate Inv Link External"</formula>
    </cfRule>
  </conditionalFormatting>
  <conditionalFormatting sqref="AT57:AT63 AT65:AT72 AT74:AT75 AT78:AT79 AT127:AT135 AT51:AT52 AT55 AT34:AT39 AT141:AT148 AT32 AT137">
    <cfRule type="expression" dxfId="5" priority="5498">
      <formula>AT$9="API Generate Inv Link External"</formula>
    </cfRule>
  </conditionalFormatting>
  <conditionalFormatting sqref="AU57:AU63 AU65:AU72 AU74:AU75 AU78:AU79 AU127:AU135 AU51:AU52 AU55 AU34:AU39 AU141:AU148 AU32 AU137">
    <cfRule type="expression" dxfId="5" priority="5402">
      <formula>AU$9="API Generate Inv Link External"</formula>
    </cfRule>
  </conditionalFormatting>
  <conditionalFormatting sqref="AV57:AW63 AV65:AW72 AV74:AW75 AV78:AW79 AV127:AW135 AV51:AW52 AV55:AW55 AV34:AW39 AV141:AW148 AV32:AW32 AV137:AW137 CG57:CI63 CG65:CI72 CG74:CI75 CG78:CI79 CG127:CI135 CG51:CI52 CG55:CI55 CG34:CI39 CG141:CI148 CG32:CI32 CG137:CI137">
    <cfRule type="expression" dxfId="5" priority="5306">
      <formula>AV$9="API Generate Inv Link External"</formula>
    </cfRule>
  </conditionalFormatting>
  <conditionalFormatting sqref="CM141:CM148 CM34:CM40 CM57:CM63 CM65:CM72 CM74:CM75 CM78:CM79 CM51:CM52 CM55 CM127:CM135 CM32 CM137">
    <cfRule type="expression" dxfId="5" priority="12171">
      <formula>CM$9="API Generate Inv Link External"</formula>
    </cfRule>
  </conditionalFormatting>
  <conditionalFormatting sqref="CN141:CN148 CN34:CN40 CN57:CN63 CN65:CN72 CN74:CN75 CN78:CN79 CN51:CN52 CN55 CN127:CN135 CN32 CN137">
    <cfRule type="expression" dxfId="5" priority="12044">
      <formula>CN$9="API Generate Inv Link External"</formula>
    </cfRule>
  </conditionalFormatting>
  <conditionalFormatting sqref="CR141:CR148 CR34:CR40 CR57:CR63 CR65:CR72 CR74:CR75 CR78:CR79 CR51:CR52 CR55 CR127:CR135 CR32 CR137">
    <cfRule type="expression" dxfId="5" priority="13956">
      <formula>CR$9="API Generate Inv Link External"</formula>
    </cfRule>
  </conditionalFormatting>
  <conditionalFormatting sqref="CS141:CS148 CS34:CS40 CS57:CS63 CS65:CS72 CS74:CS75 CS78:CS79 CS51:CS52 CS55 CS127:CS135 CS32 CS137">
    <cfRule type="expression" dxfId="5" priority="12814">
      <formula>CS$9="API Generate Inv Link External"</formula>
    </cfRule>
  </conditionalFormatting>
  <conditionalFormatting sqref="DO141:DO147 DO127:DO135 DO55 DO51:DO52 DO78:DO79 DO74:DO75 DO65:DO72 DO57:DO63 DO34:DO40 DO32 DO137">
    <cfRule type="expression" dxfId="5" priority="23767">
      <formula>DO$9="API Generate Inv Link External"</formula>
    </cfRule>
  </conditionalFormatting>
  <conditionalFormatting sqref="ED141:ED147 ED127:ED135 ED55 ED51:ED52 ED78:ED79 ED74:ED75 ED65:ED72 ED57:ED63 ED34:ED40 ED32 ED137">
    <cfRule type="expression" dxfId="5" priority="22967">
      <formula>ED$9="API Generate Inv Link External"</formula>
    </cfRule>
  </conditionalFormatting>
  <conditionalFormatting sqref="B57:B63 B65:B72 B74:B75 B54:B55 B141:B144 B147:B148 B78:B79 B127:B135 B34:B39 B137">
    <cfRule type="expression" dxfId="5" priority="277">
      <formula>B$9="API Generate Inv Link Normal"</formula>
    </cfRule>
  </conditionalFormatting>
  <conditionalFormatting sqref="B57:B63 B65:B72 B34:B40">
    <cfRule type="expression" dxfId="5" priority="280">
      <formula>B$9="Menu Buat Undangan"</formula>
    </cfRule>
  </conditionalFormatting>
  <conditionalFormatting sqref="B129 B141:B148 B50:B53 B135 B34:B39 B137:B139 B55">
    <cfRule type="expression" dxfId="5" priority="274">
      <formula>B$9="API Register"</formula>
    </cfRule>
  </conditionalFormatting>
  <conditionalFormatting sqref="C57:D63 C65:D72 C34:D40">
    <cfRule type="expression" dxfId="5" priority="192">
      <formula>C$9="Menu Buat Undangan"</formula>
    </cfRule>
  </conditionalFormatting>
  <conditionalFormatting sqref="C57:D63 C65:D72 C74:D75 C54:D55 C141:D144 C147:D148 C78:D79 C127:D135 C34:D39 C137:D137">
    <cfRule type="expression" dxfId="5" priority="189">
      <formula>C$9="API Generate Inv Link Normal"</formula>
    </cfRule>
  </conditionalFormatting>
  <conditionalFormatting sqref="C129:D129 C141:D148 C50:D53 C135:D135 C34:D39 C137:D139 C55:D55">
    <cfRule type="expression" dxfId="5" priority="186">
      <formula>C$9="API Register"</formula>
    </cfRule>
  </conditionalFormatting>
  <conditionalFormatting sqref="E57:E63 E65:E72 E34:E40">
    <cfRule type="expression" dxfId="5" priority="104">
      <formula>E$9="Menu Buat Undangan"</formula>
    </cfRule>
  </conditionalFormatting>
  <conditionalFormatting sqref="E57:E63 E65:E72 E74:E75 E54:E55 E141:E144 E147:E148 E78:E79 E127:E135 E34:E39 E137">
    <cfRule type="expression" dxfId="5" priority="101">
      <formula>E$9="API Generate Inv Link Normal"</formula>
    </cfRule>
  </conditionalFormatting>
  <conditionalFormatting sqref="E129 E141:E148 E50:E53 E135 E34:E39 E137:E139 E55">
    <cfRule type="expression" dxfId="5" priority="98">
      <formula>E$9="API Register"</formula>
    </cfRule>
  </conditionalFormatting>
  <conditionalFormatting sqref="N57:N63 N65:N72 N34:N39">
    <cfRule type="expression" dxfId="5" priority="9307">
      <formula>N$9="Menu Buat Undangan"</formula>
    </cfRule>
  </conditionalFormatting>
  <conditionalFormatting sqref="N57:N63 N65:N72 N74:N75 N141:N144 N78:N79 N127:N135 N34:N39 N54:N55 N147:N148 N137">
    <cfRule type="expression" dxfId="5" priority="9306">
      <formula>N$9="API Generate Inv Link Normal"</formula>
    </cfRule>
  </conditionalFormatting>
  <conditionalFormatting sqref="N129 N135 N55 N34:N39 N50:N53 N141:N148 N137:N139">
    <cfRule type="expression" dxfId="5" priority="9303">
      <formula>N$9="API Register"</formula>
    </cfRule>
  </conditionalFormatting>
  <conditionalFormatting sqref="O57:O63 O65:O72 O34:O39">
    <cfRule type="expression" dxfId="5" priority="8572">
      <formula>O$9="Menu Buat Undangan"</formula>
    </cfRule>
  </conditionalFormatting>
  <conditionalFormatting sqref="O57:O63 O65:O72 O74:O75 O141:O144 O78:O79 O127:O135 O34:O39 O54:O55 O147:O148 O137">
    <cfRule type="expression" dxfId="5" priority="8571">
      <formula>O$9="API Generate Inv Link Normal"</formula>
    </cfRule>
  </conditionalFormatting>
  <conditionalFormatting sqref="O129 O135 O55 O34:O39 O50:O53 O141:O148 O137:O139">
    <cfRule type="expression" dxfId="5" priority="8568">
      <formula>O$9="API Register"</formula>
    </cfRule>
  </conditionalFormatting>
  <conditionalFormatting sqref="P57:P63 P65:P72 P34:P39">
    <cfRule type="expression" dxfId="5" priority="8476">
      <formula>P$9="Menu Buat Undangan"</formula>
    </cfRule>
  </conditionalFormatting>
  <conditionalFormatting sqref="P57:P63 P65:P72 P74:P75 P141:P144 P78:P79 P127:P135 P34:P39 P54:P55 P147:P148 P137">
    <cfRule type="expression" dxfId="5" priority="8475">
      <formula>P$9="API Generate Inv Link Normal"</formula>
    </cfRule>
  </conditionalFormatting>
  <conditionalFormatting sqref="P129 P135 P55 P34:P39 P50:P53 P141:P148 P137:P139">
    <cfRule type="expression" dxfId="5" priority="8472">
      <formula>P$9="API Register"</formula>
    </cfRule>
  </conditionalFormatting>
  <conditionalFormatting sqref="Q57:Q63 Q65:Q72 Q34:Q39">
    <cfRule type="expression" dxfId="5" priority="8380">
      <formula>Q$9="Menu Buat Undangan"</formula>
    </cfRule>
  </conditionalFormatting>
  <conditionalFormatting sqref="Q57:Q63 Q65:Q72 Q74:Q75 Q141:Q144 Q78:Q79 Q127:Q135 Q34:Q39 Q54:Q55 Q147:Q148 Q137">
    <cfRule type="expression" dxfId="5" priority="8379">
      <formula>Q$9="API Generate Inv Link Normal"</formula>
    </cfRule>
  </conditionalFormatting>
  <conditionalFormatting sqref="Q129 Q135 Q55 Q34:Q39 Q50:Q53 Q141:Q148 Q137:Q139">
    <cfRule type="expression" dxfId="5" priority="8376">
      <formula>Q$9="API Register"</formula>
    </cfRule>
  </conditionalFormatting>
  <conditionalFormatting sqref="R57:R63 R65:R72 R34:R39">
    <cfRule type="expression" dxfId="5" priority="8284">
      <formula>R$9="Menu Buat Undangan"</formula>
    </cfRule>
  </conditionalFormatting>
  <conditionalFormatting sqref="R57:R63 R65:R72 R74:R75 R141:R144 R78:R79 R127:R135 R34:R39 R54:R55 R147:R148 R137">
    <cfRule type="expression" dxfId="5" priority="8283">
      <formula>R$9="API Generate Inv Link Normal"</formula>
    </cfRule>
  </conditionalFormatting>
  <conditionalFormatting sqref="R129 R135 R55 R34:R39 R50:R53 R141:R148 R137:R139">
    <cfRule type="expression" dxfId="5" priority="8280">
      <formula>R$9="API Register"</formula>
    </cfRule>
  </conditionalFormatting>
  <conditionalFormatting sqref="S57:S63 S65:S72 S34:S39">
    <cfRule type="expression" dxfId="5" priority="8188">
      <formula>S$9="Menu Buat Undangan"</formula>
    </cfRule>
  </conditionalFormatting>
  <conditionalFormatting sqref="S57:S63 S65:S72 S74:S75 S141:S144 S78:S79 S127:S135 S34:S39 S54:S55 S147:S148 S137">
    <cfRule type="expression" dxfId="5" priority="8187">
      <formula>S$9="API Generate Inv Link Normal"</formula>
    </cfRule>
  </conditionalFormatting>
  <conditionalFormatting sqref="S129 S135 S55 S34:S39 S50:S53 S141:S148 S137:S139">
    <cfRule type="expression" dxfId="5" priority="8184">
      <formula>S$9="API Register"</formula>
    </cfRule>
  </conditionalFormatting>
  <conditionalFormatting sqref="T57:T63 T65:T72 T34:T39">
    <cfRule type="expression" dxfId="5" priority="8092">
      <formula>T$9="Menu Buat Undangan"</formula>
    </cfRule>
  </conditionalFormatting>
  <conditionalFormatting sqref="T57:T63 T65:T72 T74:T75 T141:T144 T78:T79 T127:T135 T34:T39 T54:T55 T147:T148 T137">
    <cfRule type="expression" dxfId="5" priority="8091">
      <formula>T$9="API Generate Inv Link Normal"</formula>
    </cfRule>
  </conditionalFormatting>
  <conditionalFormatting sqref="T129 T135 T55 T34:T39 T50:T53 T141:T148 T137:T139">
    <cfRule type="expression" dxfId="5" priority="8088">
      <formula>T$9="API Register"</formula>
    </cfRule>
  </conditionalFormatting>
  <conditionalFormatting sqref="U57:U63 U65:U72 U34:U39">
    <cfRule type="expression" dxfId="5" priority="7996">
      <formula>U$9="Menu Buat Undangan"</formula>
    </cfRule>
  </conditionalFormatting>
  <conditionalFormatting sqref="U57:U63 U65:U72 U74:U75 U141:U144 U78:U79 U127:U135 U34:U39 U54:U55 U147:U148 U137">
    <cfRule type="expression" dxfId="5" priority="7995">
      <formula>U$9="API Generate Inv Link Normal"</formula>
    </cfRule>
  </conditionalFormatting>
  <conditionalFormatting sqref="U129 U135 U55 U34:U39 U50:U53 U141:U148 U137:U139">
    <cfRule type="expression" dxfId="5" priority="7992">
      <formula>U$9="API Register"</formula>
    </cfRule>
  </conditionalFormatting>
  <conditionalFormatting sqref="V57:V63 V65:V72 V34:V39">
    <cfRule type="expression" dxfId="5" priority="7900">
      <formula>V$9="Menu Buat Undangan"</formula>
    </cfRule>
  </conditionalFormatting>
  <conditionalFormatting sqref="V57:V63 V65:V72 V74:V75 V141:V144 V78:V79 V127:V135 V34:V39 V54:V55 V147:V148 V137">
    <cfRule type="expression" dxfId="5" priority="7899">
      <formula>V$9="API Generate Inv Link Normal"</formula>
    </cfRule>
  </conditionalFormatting>
  <conditionalFormatting sqref="V129 V135 V55 V34:V39 V50:V53 V141:V148 V137:V139">
    <cfRule type="expression" dxfId="5" priority="7896">
      <formula>V$9="API Register"</formula>
    </cfRule>
  </conditionalFormatting>
  <conditionalFormatting sqref="W57:W63 W65:W72 W34:W39">
    <cfRule type="expression" dxfId="5" priority="7804">
      <formula>W$9="Menu Buat Undangan"</formula>
    </cfRule>
  </conditionalFormatting>
  <conditionalFormatting sqref="W57:W63 W65:W72 W74:W75 W141:W144 W78:W79 W127:W135 W34:W39 W54:W55 W147:W148 W137">
    <cfRule type="expression" dxfId="5" priority="7803">
      <formula>W$9="API Generate Inv Link Normal"</formula>
    </cfRule>
  </conditionalFormatting>
  <conditionalFormatting sqref="W129 W135 W55 W34:W39 W50:W53 W141:W148 W137:W139">
    <cfRule type="expression" dxfId="5" priority="7800">
      <formula>W$9="API Register"</formula>
    </cfRule>
  </conditionalFormatting>
  <conditionalFormatting sqref="X57:X63 X65:X72 X34:X39">
    <cfRule type="expression" dxfId="5" priority="7708">
      <formula>X$9="Menu Buat Undangan"</formula>
    </cfRule>
  </conditionalFormatting>
  <conditionalFormatting sqref="X57:X63 X65:X72 X74:X75 X141:X144 X78:X79 X127:X135 X34:X39 X54:X55 X147:X148 X137">
    <cfRule type="expression" dxfId="5" priority="7707">
      <formula>X$9="API Generate Inv Link Normal"</formula>
    </cfRule>
  </conditionalFormatting>
  <conditionalFormatting sqref="X129 X135 X55 X34:X39 X50:X53 X141:X148 X137:X139">
    <cfRule type="expression" dxfId="5" priority="7704">
      <formula>X$9="API Register"</formula>
    </cfRule>
  </conditionalFormatting>
  <conditionalFormatting sqref="Y57:Y63 Y65:Y72 Y34:Y39">
    <cfRule type="expression" dxfId="5" priority="7612">
      <formula>Y$9="Menu Buat Undangan"</formula>
    </cfRule>
  </conditionalFormatting>
  <conditionalFormatting sqref="Y57:Y63 Y65:Y72 Y74:Y75 Y141:Y144 Y78:Y79 Y127:Y135 Y34:Y39 Y54:Y55 Y147:Y148 Y137">
    <cfRule type="expression" dxfId="5" priority="7611">
      <formula>Y$9="API Generate Inv Link Normal"</formula>
    </cfRule>
  </conditionalFormatting>
  <conditionalFormatting sqref="Y129 Y135 Y55 Y34:Y39 Y50:Y53 Y141:Y148 Y137:Y139">
    <cfRule type="expression" dxfId="5" priority="7608">
      <formula>Y$9="API Register"</formula>
    </cfRule>
  </conditionalFormatting>
  <conditionalFormatting sqref="Z57:Z63 Z65:Z72 Z34:Z39">
    <cfRule type="expression" dxfId="5" priority="7516">
      <formula>Z$9="Menu Buat Undangan"</formula>
    </cfRule>
  </conditionalFormatting>
  <conditionalFormatting sqref="Z57:Z63 Z65:Z72 Z74:Z75 Z141:Z144 Z78:Z79 Z127:Z135 Z34:Z39 Z54:Z55 Z147:Z148 Z137">
    <cfRule type="expression" dxfId="5" priority="7515">
      <formula>Z$9="API Generate Inv Link Normal"</formula>
    </cfRule>
  </conditionalFormatting>
  <conditionalFormatting sqref="Z129 Z135 Z55 Z34:Z39 Z50:Z53 Z141:Z148 Z137:Z139">
    <cfRule type="expression" dxfId="5" priority="7512">
      <formula>Z$9="API Register"</formula>
    </cfRule>
  </conditionalFormatting>
  <conditionalFormatting sqref="AA57:AA63 AA65:AA72 AA34:AA39">
    <cfRule type="expression" dxfId="5" priority="7420">
      <formula>AA$9="Menu Buat Undangan"</formula>
    </cfRule>
  </conditionalFormatting>
  <conditionalFormatting sqref="AA57:AA63 AA65:AA72 AA74:AA75 AA141:AA144 AA78:AA79 AA127:AA135 AA34:AA39 AA54:AA55 AA147:AA148 AA137">
    <cfRule type="expression" dxfId="5" priority="7419">
      <formula>AA$9="API Generate Inv Link Normal"</formula>
    </cfRule>
  </conditionalFormatting>
  <conditionalFormatting sqref="AA129 AA135 AA55 AA34:AA39 AA50:AA53 AA141:AA148 AA137:AA139">
    <cfRule type="expression" dxfId="5" priority="7416">
      <formula>AA$9="API Register"</formula>
    </cfRule>
  </conditionalFormatting>
  <conditionalFormatting sqref="AB57:AB63 AB65:AB72 AB34:AB39">
    <cfRule type="expression" dxfId="5" priority="7324">
      <formula>AB$9="Menu Buat Undangan"</formula>
    </cfRule>
  </conditionalFormatting>
  <conditionalFormatting sqref="AB57:AB63 AB65:AB72 AB74:AB75 AB141:AB144 AB78:AB79 AB127:AB135 AB34:AB39 AB54:AB55 AB147:AB148 AB137">
    <cfRule type="expression" dxfId="5" priority="7323">
      <formula>AB$9="API Generate Inv Link Normal"</formula>
    </cfRule>
  </conditionalFormatting>
  <conditionalFormatting sqref="AB129 AB135 AB55 AB34:AB39 AB50:AB53 AB141:AB148 AB137:AB139">
    <cfRule type="expression" dxfId="5" priority="7320">
      <formula>AB$9="API Register"</formula>
    </cfRule>
  </conditionalFormatting>
  <conditionalFormatting sqref="AC57:AC63 AC65:AC72 AC34:AC39">
    <cfRule type="expression" dxfId="5" priority="7228">
      <formula>AC$9="Menu Buat Undangan"</formula>
    </cfRule>
  </conditionalFormatting>
  <conditionalFormatting sqref="AC57:AC63 AC65:AC72 AC74:AC75 AC141:AC144 AC78:AC79 AC127:AC135 AC34:AC39 AC54:AC55 AC147:AC148 AC137">
    <cfRule type="expression" dxfId="5" priority="7227">
      <formula>AC$9="API Generate Inv Link Normal"</formula>
    </cfRule>
  </conditionalFormatting>
  <conditionalFormatting sqref="AC129 AC135 AC55 AC34:AC39 AC50:AC53 AC141:AC148 AC137:AC139">
    <cfRule type="expression" dxfId="5" priority="7224">
      <formula>AC$9="API Register"</formula>
    </cfRule>
  </conditionalFormatting>
  <conditionalFormatting sqref="AD57:AD63 AD65:AD72 AD34:AD39">
    <cfRule type="expression" dxfId="5" priority="7132">
      <formula>AD$9="Menu Buat Undangan"</formula>
    </cfRule>
  </conditionalFormatting>
  <conditionalFormatting sqref="AD57:AD63 AD65:AD72 AD74:AD75 AD141:AD144 AD78:AD79 AD127:AD135 AD34:AD39 AD54:AD55 AD147:AD148 AD137">
    <cfRule type="expression" dxfId="5" priority="7131">
      <formula>AD$9="API Generate Inv Link Normal"</formula>
    </cfRule>
  </conditionalFormatting>
  <conditionalFormatting sqref="AD129 AD135 AD55 AD34:AD39 AD50:AD53 AD141:AD148 AD137:AD139">
    <cfRule type="expression" dxfId="5" priority="7128">
      <formula>AD$9="API Register"</formula>
    </cfRule>
  </conditionalFormatting>
  <conditionalFormatting sqref="AE57:AE63 AE65:AE72 AE34:AE39">
    <cfRule type="expression" dxfId="5" priority="7036">
      <formula>AE$9="Menu Buat Undangan"</formula>
    </cfRule>
  </conditionalFormatting>
  <conditionalFormatting sqref="AE57:AE63 AE65:AE72 AE74:AE75 AE141:AE144 AE78:AE79 AE127:AE135 AE34:AE39 AE54:AE55 AE147:AE148 AE137">
    <cfRule type="expression" dxfId="5" priority="7035">
      <formula>AE$9="API Generate Inv Link Normal"</formula>
    </cfRule>
  </conditionalFormatting>
  <conditionalFormatting sqref="AE129 AE135 AE55 AE34:AE39 AE50:AE53 AE141:AE148 AE137:AE139">
    <cfRule type="expression" dxfId="5" priority="7032">
      <formula>AE$9="API Register"</formula>
    </cfRule>
  </conditionalFormatting>
  <conditionalFormatting sqref="AF57:AF63 AF65:AF72 AF34:AF39">
    <cfRule type="expression" dxfId="5" priority="6940">
      <formula>AF$9="Menu Buat Undangan"</formula>
    </cfRule>
  </conditionalFormatting>
  <conditionalFormatting sqref="AF57:AF63 AF65:AF72 AF74:AF75 AF141:AF144 AF78:AF79 AF127:AF135 AF34:AF39 AF54:AF55 AF147:AF148 AF137">
    <cfRule type="expression" dxfId="5" priority="6939">
      <formula>AF$9="API Generate Inv Link Normal"</formula>
    </cfRule>
  </conditionalFormatting>
  <conditionalFormatting sqref="AF129 AF135 AF55 AF34:AF39 AF50:AF53 AF141:AF148 AF137:AF139">
    <cfRule type="expression" dxfId="5" priority="6936">
      <formula>AF$9="API Register"</formula>
    </cfRule>
  </conditionalFormatting>
  <conditionalFormatting sqref="AG57:AG63 AG65:AG72 AG34:AG39">
    <cfRule type="expression" dxfId="5" priority="6844">
      <formula>AG$9="Menu Buat Undangan"</formula>
    </cfRule>
  </conditionalFormatting>
  <conditionalFormatting sqref="AG57:AG63 AG65:AG72 AG74:AG75 AG141:AG144 AG78:AG79 AG127:AG135 AG34:AG39 AG54:AG55 AG147:AG148 AG137">
    <cfRule type="expression" dxfId="5" priority="6843">
      <formula>AG$9="API Generate Inv Link Normal"</formula>
    </cfRule>
  </conditionalFormatting>
  <conditionalFormatting sqref="AG129 AG135 AG55 AG34:AG39 AG50:AG53 AG141:AG148 AG137:AG139">
    <cfRule type="expression" dxfId="5" priority="6840">
      <formula>AG$9="API Register"</formula>
    </cfRule>
  </conditionalFormatting>
  <conditionalFormatting sqref="AH57:AH63 AH65:AH72 AH34:AH39">
    <cfRule type="expression" dxfId="5" priority="6748">
      <formula>AH$9="Menu Buat Undangan"</formula>
    </cfRule>
  </conditionalFormatting>
  <conditionalFormatting sqref="AH57:AH63 AH65:AH72 AH74:AH75 AH141:AH144 AH78:AH79 AH127:AH135 AH34:AH39 AH54:AH55 AH147:AH148 AH137">
    <cfRule type="expression" dxfId="5" priority="6747">
      <formula>AH$9="API Generate Inv Link Normal"</formula>
    </cfRule>
  </conditionalFormatting>
  <conditionalFormatting sqref="AH129 AH135 AH55 AH34:AH39 AH50:AH53 AH141:AH148 AH137:AH139">
    <cfRule type="expression" dxfId="5" priority="6744">
      <formula>AH$9="API Register"</formula>
    </cfRule>
  </conditionalFormatting>
  <conditionalFormatting sqref="AI57:AI63 AI65:AI72 AI34:AI39">
    <cfRule type="expression" dxfId="5" priority="6652">
      <formula>AI$9="Menu Buat Undangan"</formula>
    </cfRule>
  </conditionalFormatting>
  <conditionalFormatting sqref="AI57:AI63 AI65:AI72 AI74:AI75 AI141:AI144 AI78:AI79 AI127:AI135 AI34:AI39 AI54:AI55 AI147:AI148 AI137">
    <cfRule type="expression" dxfId="5" priority="6651">
      <formula>AI$9="API Generate Inv Link Normal"</formula>
    </cfRule>
  </conditionalFormatting>
  <conditionalFormatting sqref="AI129 AI135 AI55 AI34:AI39 AI50:AI53 AI141:AI148 AI137:AI139">
    <cfRule type="expression" dxfId="5" priority="6648">
      <formula>AI$9="API Register"</formula>
    </cfRule>
  </conditionalFormatting>
  <conditionalFormatting sqref="AJ57:AJ63 AJ65:AJ72 AJ34:AJ39">
    <cfRule type="expression" dxfId="5" priority="6556">
      <formula>AJ$9="Menu Buat Undangan"</formula>
    </cfRule>
  </conditionalFormatting>
  <conditionalFormatting sqref="AJ57:AJ63 AJ65:AJ72 AJ74:AJ75 AJ141:AJ144 AJ78:AJ79 AJ127:AJ135 AJ34:AJ39 AJ54:AJ55 AJ147:AJ148 AJ137">
    <cfRule type="expression" dxfId="5" priority="6555">
      <formula>AJ$9="API Generate Inv Link Normal"</formula>
    </cfRule>
  </conditionalFormatting>
  <conditionalFormatting sqref="AJ129 AJ135 AJ55 AJ34:AJ39 AJ50:AJ53 AJ141:AJ148 AJ137:AJ139">
    <cfRule type="expression" dxfId="5" priority="6552">
      <formula>AJ$9="API Register"</formula>
    </cfRule>
  </conditionalFormatting>
  <conditionalFormatting sqref="AK57:AK63 AK65:AK72 AK34:AK39">
    <cfRule type="expression" dxfId="5" priority="6460">
      <formula>AK$9="Menu Buat Undangan"</formula>
    </cfRule>
  </conditionalFormatting>
  <conditionalFormatting sqref="AK57:AK63 AK65:AK72 AK74:AK75 AK141:AK144 AK78:AK79 AK127:AK135 AK34:AK39 AK54:AK55 AK147:AK148 AK137">
    <cfRule type="expression" dxfId="5" priority="6459">
      <formula>AK$9="API Generate Inv Link Normal"</formula>
    </cfRule>
  </conditionalFormatting>
  <conditionalFormatting sqref="AK129 AK135 AK55 AK34:AK39 AK50:AK53 AK141:AK148 AK137:AK139">
    <cfRule type="expression" dxfId="5" priority="6456">
      <formula>AK$9="API Register"</formula>
    </cfRule>
  </conditionalFormatting>
  <conditionalFormatting sqref="AL57:AL63 AL65:AL72 AL34:AL39">
    <cfRule type="expression" dxfId="5" priority="6364">
      <formula>AL$9="Menu Buat Undangan"</formula>
    </cfRule>
  </conditionalFormatting>
  <conditionalFormatting sqref="AL57:AL63 AL65:AL72 AL74:AL75 AL141:AL144 AL78:AL79 AL127:AL135 AL34:AL39 AL54:AL55 AL147:AL148 AL137">
    <cfRule type="expression" dxfId="5" priority="6363">
      <formula>AL$9="API Generate Inv Link Normal"</formula>
    </cfRule>
  </conditionalFormatting>
  <conditionalFormatting sqref="AL129 AL135 AL55 AL34:AL39 AL50:AL53 AL141:AL148 AL137:AL139">
    <cfRule type="expression" dxfId="5" priority="6360">
      <formula>AL$9="API Register"</formula>
    </cfRule>
  </conditionalFormatting>
  <conditionalFormatting sqref="AM57:AM63 AM65:AM72 AM34:AM39">
    <cfRule type="expression" dxfId="5" priority="6268">
      <formula>AM$9="Menu Buat Undangan"</formula>
    </cfRule>
  </conditionalFormatting>
  <conditionalFormatting sqref="AM57:AM63 AM65:AM72 AM74:AM75 AM141:AM144 AM78:AM79 AM127:AM135 AM34:AM39 AM54:AM55 AM147:AM148 AM137">
    <cfRule type="expression" dxfId="5" priority="6267">
      <formula>AM$9="API Generate Inv Link Normal"</formula>
    </cfRule>
  </conditionalFormatting>
  <conditionalFormatting sqref="AM129 AM135 AM55 AM34:AM39 AM50:AM53 AM141:AM148 AM137:AM139">
    <cfRule type="expression" dxfId="5" priority="6264">
      <formula>AM$9="API Register"</formula>
    </cfRule>
  </conditionalFormatting>
  <conditionalFormatting sqref="AN57:AN63 AN65:AN72 AN34:AN39">
    <cfRule type="expression" dxfId="5" priority="6172">
      <formula>AN$9="Menu Buat Undangan"</formula>
    </cfRule>
  </conditionalFormatting>
  <conditionalFormatting sqref="AN57:AN63 AN65:AN72 AN74:AN75 AN141:AN144 AN78:AN79 AN127:AN135 AN34:AN39 AN54:AN55 AN147:AN148 AN137">
    <cfRule type="expression" dxfId="5" priority="6171">
      <formula>AN$9="API Generate Inv Link Normal"</formula>
    </cfRule>
  </conditionalFormatting>
  <conditionalFormatting sqref="AN129 AN135 AN55 AN34:AN39 AN50:AN53 AN141:AN148 AN137:AN139">
    <cfRule type="expression" dxfId="5" priority="6168">
      <formula>AN$9="API Register"</formula>
    </cfRule>
  </conditionalFormatting>
  <conditionalFormatting sqref="AO57:AO63 AO65:AO72 AO34:AO39">
    <cfRule type="expression" dxfId="5" priority="6076">
      <formula>AO$9="Menu Buat Undangan"</formula>
    </cfRule>
  </conditionalFormatting>
  <conditionalFormatting sqref="AO57:AO63 AO65:AO72 AO74:AO75 AO141:AO144 AO78:AO79 AO127:AO135 AO34:AO39 AO54:AO55 AO147:AO148 AO137">
    <cfRule type="expression" dxfId="5" priority="6075">
      <formula>AO$9="API Generate Inv Link Normal"</formula>
    </cfRule>
  </conditionalFormatting>
  <conditionalFormatting sqref="AO129 AO135 AO55 AO34:AO39 AO50:AO53 AO141:AO148 AO137:AO139">
    <cfRule type="expression" dxfId="5" priority="6072">
      <formula>AO$9="API Register"</formula>
    </cfRule>
  </conditionalFormatting>
  <conditionalFormatting sqref="AP57:AP63 AP65:AP72 AP34:AP39">
    <cfRule type="expression" dxfId="5" priority="5980">
      <formula>AP$9="Menu Buat Undangan"</formula>
    </cfRule>
  </conditionalFormatting>
  <conditionalFormatting sqref="AP57:AP63 AP65:AP72 AP74:AP75 AP141:AP144 AP78:AP79 AP127:AP135 AP34:AP39 AP54:AP55 AP147:AP148 AP137">
    <cfRule type="expression" dxfId="5" priority="5979">
      <formula>AP$9="API Generate Inv Link Normal"</formula>
    </cfRule>
  </conditionalFormatting>
  <conditionalFormatting sqref="AP129 AP135 AP55 AP34:AP39 AP50:AP53 AP141:AP148 AP137:AP139">
    <cfRule type="expression" dxfId="5" priority="5976">
      <formula>AP$9="API Register"</formula>
    </cfRule>
  </conditionalFormatting>
  <conditionalFormatting sqref="AQ57:AQ63 AQ65:AQ72 AQ34:AQ39">
    <cfRule type="expression" dxfId="5" priority="5788">
      <formula>AQ$9="Menu Buat Undangan"</formula>
    </cfRule>
  </conditionalFormatting>
  <conditionalFormatting sqref="AQ57:AQ63 AQ65:AQ72 AQ74:AQ75 AQ141:AQ144 AQ78:AQ79 AQ127:AQ135 AQ34:AQ39 AQ54:AQ55 AQ147:AQ148 AQ137">
    <cfRule type="expression" dxfId="5" priority="5787">
      <formula>AQ$9="API Generate Inv Link Normal"</formula>
    </cfRule>
  </conditionalFormatting>
  <conditionalFormatting sqref="AQ129 AQ135 AQ55 AQ34:AQ39 AQ50:AQ53 AQ141:AQ148 AQ137:AQ139">
    <cfRule type="expression" dxfId="5" priority="5784">
      <formula>AQ$9="API Register"</formula>
    </cfRule>
  </conditionalFormatting>
  <conditionalFormatting sqref="AR57:AR63 AR65:AR72 AR34:AR39">
    <cfRule type="expression" dxfId="5" priority="5692">
      <formula>AR$9="Menu Buat Undangan"</formula>
    </cfRule>
  </conditionalFormatting>
  <conditionalFormatting sqref="AR57:AR63 AR65:AR72 AR74:AR75 AR141:AR144 AR78:AR79 AR127:AR135 AR34:AR39 AR54:AR55 AR147:AR148 AR137">
    <cfRule type="expression" dxfId="5" priority="5691">
      <formula>AR$9="API Generate Inv Link Normal"</formula>
    </cfRule>
  </conditionalFormatting>
  <conditionalFormatting sqref="AR129 AR135 AR55 AR34:AR39 AR50:AR53 AR141:AR148 AR137:AR139">
    <cfRule type="expression" dxfId="5" priority="5688">
      <formula>AR$9="API Register"</formula>
    </cfRule>
  </conditionalFormatting>
  <conditionalFormatting sqref="AS57:AS63 AS65:AS72 AS34:AS39">
    <cfRule type="expression" dxfId="5" priority="5596">
      <formula>AS$9="Menu Buat Undangan"</formula>
    </cfRule>
  </conditionalFormatting>
  <conditionalFormatting sqref="AS57:AS63 AS65:AS72 AS74:AS75 AS141:AS144 AS78:AS79 AS127:AS135 AS34:AS39 AS54:AS55 AS147:AS148 AS137">
    <cfRule type="expression" dxfId="5" priority="5595">
      <formula>AS$9="API Generate Inv Link Normal"</formula>
    </cfRule>
  </conditionalFormatting>
  <conditionalFormatting sqref="AS129 AS135 AS55 AS34:AS39 AS50:AS53 AS141:AS148 AS137:AS139">
    <cfRule type="expression" dxfId="5" priority="5592">
      <formula>AS$9="API Register"</formula>
    </cfRule>
  </conditionalFormatting>
  <conditionalFormatting sqref="AT57:AT63 AT65:AT72 AT34:AT39">
    <cfRule type="expression" dxfId="5" priority="5500">
      <formula>AT$9="Menu Buat Undangan"</formula>
    </cfRule>
  </conditionalFormatting>
  <conditionalFormatting sqref="AT57:AT63 AT65:AT72 AT74:AT75 AT141:AT144 AT78:AT79 AT127:AT135 AT34:AT39 AT54:AT55 AT147:AT148 AT137">
    <cfRule type="expression" dxfId="5" priority="5499">
      <formula>AT$9="API Generate Inv Link Normal"</formula>
    </cfRule>
  </conditionalFormatting>
  <conditionalFormatting sqref="AT129 AT135 AT55 AT34:AT39 AT50:AT53 AT141:AT148 AT137:AT139">
    <cfRule type="expression" dxfId="5" priority="5496">
      <formula>AT$9="API Register"</formula>
    </cfRule>
  </conditionalFormatting>
  <conditionalFormatting sqref="AU57:AU63 AU65:AU72 AU34:AU39">
    <cfRule type="expression" dxfId="5" priority="5404">
      <formula>AU$9="Menu Buat Undangan"</formula>
    </cfRule>
  </conditionalFormatting>
  <conditionalFormatting sqref="AU57:AU63 AU65:AU72 AU74:AU75 AU141:AU144 AU78:AU79 AU127:AU135 AU34:AU39 AU54:AU55 AU147:AU148 AU137">
    <cfRule type="expression" dxfId="5" priority="5403">
      <formula>AU$9="API Generate Inv Link Normal"</formula>
    </cfRule>
  </conditionalFormatting>
  <conditionalFormatting sqref="AU129 AU135 AU55 AU34:AU39 AU50:AU53 AU141:AU148 AU137:AU139">
    <cfRule type="expression" dxfId="5" priority="5400">
      <formula>AU$9="API Register"</formula>
    </cfRule>
  </conditionalFormatting>
  <conditionalFormatting sqref="AV57:AW63 AV65:AW72 AV34:AW39 CG57:CI63 CG65:CI72 CG34:CI39">
    <cfRule type="expression" dxfId="5" priority="5308">
      <formula>AV$9="Menu Buat Undangan"</formula>
    </cfRule>
  </conditionalFormatting>
  <conditionalFormatting sqref="AV57:AW63 AV65:AW72 AV74:AW75 AV141:AW144 AV78:AW79 AV127:AW135 AV34:AW39 AV54:AW55 AV147:AW148 AV137:AW137 CG57:CI63 CG65:CI72 CG74:CI75 CG141:CI144 CG78:CI79 CG127:CI135 CG34:CI39 CG54:CI55 CG147:CI148 CG137:CI137">
    <cfRule type="expression" dxfId="5" priority="5307">
      <formula>AV$9="API Generate Inv Link Normal"</formula>
    </cfRule>
  </conditionalFormatting>
  <conditionalFormatting sqref="AV129:AW129 AV135:AW135 AV55:AW55 AV34:AW39 AV50:AW53 AV141:AW148 AV137:AW139 CG129:CI129 CG135:CI135 CG55:CI55 CG34:CI39 CG50:CI53 CG141:CI148 CG137:CI139">
    <cfRule type="expression" dxfId="5" priority="5304">
      <formula>AV$9="API Register"</formula>
    </cfRule>
  </conditionalFormatting>
  <conditionalFormatting sqref="CM147:CM148 CM57:CM63 CM65:CM72 CM74:CM75 CM55 CM141:CM144 CM34:CM39 CM78:CM79 CM127:CM135 CM137">
    <cfRule type="expression" dxfId="5" priority="12172">
      <formula>CM$9="API Generate Inv Link Normal"</formula>
    </cfRule>
  </conditionalFormatting>
  <conditionalFormatting sqref="CM57:CM63 CM65:CM72 CM34:CM40 CM74:CM75 CM78 CM127:CM135 CM137">
    <cfRule type="expression" dxfId="4" priority="12170">
      <formula>CM$9="Menu Buat Undangan"</formula>
    </cfRule>
  </conditionalFormatting>
  <conditionalFormatting sqref="CM141:CM148 CM34:CM39 CM129 CM50:CM53 CM55 CM135 CM137:CM139">
    <cfRule type="expression" dxfId="5" priority="12169">
      <formula>CM$9="API Register"</formula>
    </cfRule>
  </conditionalFormatting>
  <conditionalFormatting sqref="CN147:CN148 CN57:CN63 CN65:CN72 CN74:CN75 CN55 CN141:CN144 CN34:CN39 CN78:CN79 CN127:CN135 CN137">
    <cfRule type="expression" dxfId="5" priority="12045">
      <formula>CN$9="API Generate Inv Link Normal"</formula>
    </cfRule>
  </conditionalFormatting>
  <conditionalFormatting sqref="CN57:CN63 CN65:CN72 CN34:CN40 CN74:CN75 CN78 CN127:CN135 CN137">
    <cfRule type="expression" dxfId="4" priority="12043">
      <formula>CN$9="Menu Buat Undangan"</formula>
    </cfRule>
  </conditionalFormatting>
  <conditionalFormatting sqref="CN141:CN148 CN34:CN39 CN129 CN50:CN53 CN55 CN135 CN137:CN139">
    <cfRule type="expression" dxfId="5" priority="12042">
      <formula>CN$9="API Register"</formula>
    </cfRule>
  </conditionalFormatting>
  <conditionalFormatting sqref="CR147:CR148 CR57:CR63 CR65:CR72 CR74:CR75 CR55 CR141:CR144 CR34:CR39 CR78:CR79 CR127:CR135 CR137">
    <cfRule type="expression" dxfId="5" priority="13957">
      <formula>CR$9="API Generate Inv Link Normal"</formula>
    </cfRule>
  </conditionalFormatting>
  <conditionalFormatting sqref="CR57:CR63 CR65:CR72 CR34:CR40 CR74:CR75 CR78 CR127:CR135 CR137">
    <cfRule type="expression" dxfId="4" priority="13955">
      <formula>CR$9="Menu Buat Undangan"</formula>
    </cfRule>
  </conditionalFormatting>
  <conditionalFormatting sqref="CR141:CR148 CR34:CR39 CR129 CR50:CR53 CR55 CR135 CR137:CR139">
    <cfRule type="expression" dxfId="5" priority="13954">
      <formula>CR$9="API Register"</formula>
    </cfRule>
  </conditionalFormatting>
  <conditionalFormatting sqref="CS147:CS148 CS57:CS63 CS65:CS72 CS74:CS75 CS55 CS141:CS144 CS34:CS39 CS78:CS79 CS127:CS135 CS137">
    <cfRule type="expression" dxfId="5" priority="12815">
      <formula>CS$9="API Generate Inv Link Normal"</formula>
    </cfRule>
  </conditionalFormatting>
  <conditionalFormatting sqref="CS57:CS63 CS65:CS72 CS34:CS40 CS74:CS75 CS78 CS127:CS135 CS137">
    <cfRule type="expression" dxfId="4" priority="12813">
      <formula>CS$9="Menu Buat Undangan"</formula>
    </cfRule>
  </conditionalFormatting>
  <conditionalFormatting sqref="CS141:CS148 CS34:CS39 CS129 CS50:CS53 CS55 CS135 CS137:CS139">
    <cfRule type="expression" dxfId="5" priority="12812">
      <formula>CS$9="API Register"</formula>
    </cfRule>
  </conditionalFormatting>
  <conditionalFormatting sqref="DO141:DO147 DO135 DO55 DO50:DO53 DO129 DO34:DO39 DO137:DO139">
    <cfRule type="expression" dxfId="5" priority="23765">
      <formula>DO$9="API Register"</formula>
    </cfRule>
  </conditionalFormatting>
  <conditionalFormatting sqref="DO127:DO135 DO78 DO74:DO75 DO34:DO40 DO65:DO72 DO57:DO63 DO137">
    <cfRule type="expression" dxfId="4" priority="23766">
      <formula>DO$9="Menu Buat Undangan"</formula>
    </cfRule>
  </conditionalFormatting>
  <conditionalFormatting sqref="DO147 DO127:DO135 DO78:DO79 DO34:DO39 DO141:DO144 DO54:DO55 DO74:DO75 DO65:DO72 DO57:DO63 DO137">
    <cfRule type="expression" dxfId="5" priority="23768">
      <formula>DO$9="API Generate Inv Link Normal"</formula>
    </cfRule>
  </conditionalFormatting>
  <conditionalFormatting sqref="ED141:ED147 ED135 ED55 ED50:ED53 ED129 ED34:ED39 ED137:ED139">
    <cfRule type="expression" dxfId="5" priority="22965">
      <formula>ED$9="API Register"</formula>
    </cfRule>
  </conditionalFormatting>
  <conditionalFormatting sqref="ED127:ED135 ED78 ED74:ED75 ED34:ED40 ED65:ED72 ED57:ED63 ED137">
    <cfRule type="expression" dxfId="4" priority="22966">
      <formula>ED$9="Menu Buat Undangan"</formula>
    </cfRule>
  </conditionalFormatting>
  <conditionalFormatting sqref="ED147 ED127:ED135 ED78:ED79 ED34:ED39 ED141:ED144 ED54:ED55 ED74:ED75 ED65:ED72 ED57:ED63 ED137">
    <cfRule type="expression" dxfId="5" priority="22968">
      <formula>ED$9="API Generate Inv Link Normal"</formula>
    </cfRule>
  </conditionalFormatting>
  <conditionalFormatting sqref="AV40:AW40 CG40:CI40">
    <cfRule type="expression" dxfId="5" priority="5288">
      <formula>AV$9="API Generate Inv Link External"</formula>
    </cfRule>
    <cfRule type="expression" dxfId="5" priority="5289">
      <formula>AV$9="Menu Buat Undangan"</formula>
    </cfRule>
  </conditionalFormatting>
  <conditionalFormatting sqref="C42:D48">
    <cfRule type="expression" dxfId="5" priority="177">
      <formula>C$9="API Generate Inv Link Normal"</formula>
    </cfRule>
  </conditionalFormatting>
  <conditionalFormatting sqref="G42:G48 I42:I48">
    <cfRule type="expression" dxfId="5" priority="552">
      <formula>G$9="API Generate Inv Link Normal"</formula>
    </cfRule>
  </conditionalFormatting>
  <conditionalFormatting sqref="J42:M48">
    <cfRule type="expression" dxfId="5" priority="9313">
      <formula>J$9="API Generate Inv Link Normal"</formula>
    </cfRule>
  </conditionalFormatting>
  <conditionalFormatting sqref="N42 N46:N48 N44">
    <cfRule type="expression" dxfId="5" priority="9294">
      <formula>N$9="API Generate Inv Link Normal"</formula>
    </cfRule>
  </conditionalFormatting>
  <conditionalFormatting sqref="O42 O46:O48 O44">
    <cfRule type="expression" dxfId="5" priority="8559">
      <formula>O$9="API Generate Inv Link Normal"</formula>
    </cfRule>
  </conditionalFormatting>
  <conditionalFormatting sqref="P42 P46:P48 P44">
    <cfRule type="expression" dxfId="5" priority="8463">
      <formula>P$9="API Generate Inv Link Normal"</formula>
    </cfRule>
  </conditionalFormatting>
  <conditionalFormatting sqref="Q42 Q46:Q48 Q44">
    <cfRule type="expression" dxfId="5" priority="8367">
      <formula>Q$9="API Generate Inv Link Normal"</formula>
    </cfRule>
  </conditionalFormatting>
  <conditionalFormatting sqref="R42 R46:R48 R44">
    <cfRule type="expression" dxfId="5" priority="8271">
      <formula>R$9="API Generate Inv Link Normal"</formula>
    </cfRule>
  </conditionalFormatting>
  <conditionalFormatting sqref="S42 S46:S48 S44">
    <cfRule type="expression" dxfId="5" priority="8175">
      <formula>S$9="API Generate Inv Link Normal"</formula>
    </cfRule>
  </conditionalFormatting>
  <conditionalFormatting sqref="T42 T46:T48 T44">
    <cfRule type="expression" dxfId="5" priority="8079">
      <formula>T$9="API Generate Inv Link Normal"</formula>
    </cfRule>
  </conditionalFormatting>
  <conditionalFormatting sqref="U42 U46:U48 U44">
    <cfRule type="expression" dxfId="5" priority="7983">
      <formula>U$9="API Generate Inv Link Normal"</formula>
    </cfRule>
  </conditionalFormatting>
  <conditionalFormatting sqref="V42 V46:V48 V44">
    <cfRule type="expression" dxfId="5" priority="7887">
      <formula>V$9="API Generate Inv Link Normal"</formula>
    </cfRule>
  </conditionalFormatting>
  <conditionalFormatting sqref="W42 W46:W48 W44">
    <cfRule type="expression" dxfId="5" priority="7791">
      <formula>W$9="API Generate Inv Link Normal"</formula>
    </cfRule>
  </conditionalFormatting>
  <conditionalFormatting sqref="X42 X46:X48 X44">
    <cfRule type="expression" dxfId="5" priority="7695">
      <formula>X$9="API Generate Inv Link Normal"</formula>
    </cfRule>
  </conditionalFormatting>
  <conditionalFormatting sqref="Y42 Y46:Y48 Y44">
    <cfRule type="expression" dxfId="5" priority="7599">
      <formula>Y$9="API Generate Inv Link Normal"</formula>
    </cfRule>
  </conditionalFormatting>
  <conditionalFormatting sqref="Z42 Z46:Z48 Z44">
    <cfRule type="expression" dxfId="5" priority="7503">
      <formula>Z$9="API Generate Inv Link Normal"</formula>
    </cfRule>
  </conditionalFormatting>
  <conditionalFormatting sqref="AA42 AA46:AA48 AA44">
    <cfRule type="expression" dxfId="5" priority="7407">
      <formula>AA$9="API Generate Inv Link Normal"</formula>
    </cfRule>
  </conditionalFormatting>
  <conditionalFormatting sqref="AB42 AB46:AB48 AB44">
    <cfRule type="expression" dxfId="5" priority="7311">
      <formula>AB$9="API Generate Inv Link Normal"</formula>
    </cfRule>
  </conditionalFormatting>
  <conditionalFormatting sqref="AC42 AC46:AC48 AC44">
    <cfRule type="expression" dxfId="5" priority="7215">
      <formula>AC$9="API Generate Inv Link Normal"</formula>
    </cfRule>
  </conditionalFormatting>
  <conditionalFormatting sqref="AD42 AD46:AD48 AD44">
    <cfRule type="expression" dxfId="5" priority="7119">
      <formula>AD$9="API Generate Inv Link Normal"</formula>
    </cfRule>
  </conditionalFormatting>
  <conditionalFormatting sqref="AE42 AE46:AE48 AE44">
    <cfRule type="expression" dxfId="5" priority="7023">
      <formula>AE$9="API Generate Inv Link Normal"</formula>
    </cfRule>
  </conditionalFormatting>
  <conditionalFormatting sqref="AF42 AF46:AF48 AF44">
    <cfRule type="expression" dxfId="5" priority="6927">
      <formula>AF$9="API Generate Inv Link Normal"</formula>
    </cfRule>
  </conditionalFormatting>
  <conditionalFormatting sqref="AG42 AG46:AG48 AG44">
    <cfRule type="expression" dxfId="5" priority="6831">
      <formula>AG$9="API Generate Inv Link Normal"</formula>
    </cfRule>
  </conditionalFormatting>
  <conditionalFormatting sqref="AH42 AH46:AH48 AH44">
    <cfRule type="expression" dxfId="5" priority="6735">
      <formula>AH$9="API Generate Inv Link Normal"</formula>
    </cfRule>
  </conditionalFormatting>
  <conditionalFormatting sqref="AI42 AI46:AI48 AI44">
    <cfRule type="expression" dxfId="5" priority="6639">
      <formula>AI$9="API Generate Inv Link Normal"</formula>
    </cfRule>
  </conditionalFormatting>
  <conditionalFormatting sqref="AJ42 AJ46:AJ48 AJ44">
    <cfRule type="expression" dxfId="5" priority="6543">
      <formula>AJ$9="API Generate Inv Link Normal"</formula>
    </cfRule>
  </conditionalFormatting>
  <conditionalFormatting sqref="AK42 AK46:AK48 AK44">
    <cfRule type="expression" dxfId="5" priority="6447">
      <formula>AK$9="API Generate Inv Link Normal"</formula>
    </cfRule>
  </conditionalFormatting>
  <conditionalFormatting sqref="AL42 AL46:AL48 AL44">
    <cfRule type="expression" dxfId="5" priority="6351">
      <formula>AL$9="API Generate Inv Link Normal"</formula>
    </cfRule>
  </conditionalFormatting>
  <conditionalFormatting sqref="AM42 AM46:AM48 AM44">
    <cfRule type="expression" dxfId="5" priority="6255">
      <formula>AM$9="API Generate Inv Link Normal"</formula>
    </cfRule>
  </conditionalFormatting>
  <conditionalFormatting sqref="AN42 AN46:AN48 AN44">
    <cfRule type="expression" dxfId="5" priority="6159">
      <formula>AN$9="API Generate Inv Link Normal"</formula>
    </cfRule>
  </conditionalFormatting>
  <conditionalFormatting sqref="AO42 AO46:AO48 AO44">
    <cfRule type="expression" dxfId="5" priority="6063">
      <formula>AO$9="API Generate Inv Link Normal"</formula>
    </cfRule>
  </conditionalFormatting>
  <conditionalFormatting sqref="AP42 AP46:AP48 AP44">
    <cfRule type="expression" dxfId="5" priority="5967">
      <formula>AP$9="API Generate Inv Link Normal"</formula>
    </cfRule>
  </conditionalFormatting>
  <conditionalFormatting sqref="AQ42 AQ46:AQ48 AQ44">
    <cfRule type="expression" dxfId="5" priority="5775">
      <formula>AQ$9="API Generate Inv Link Normal"</formula>
    </cfRule>
  </conditionalFormatting>
  <conditionalFormatting sqref="AR42 AR46:AR48 AR44">
    <cfRule type="expression" dxfId="5" priority="5679">
      <formula>AR$9="API Generate Inv Link Normal"</formula>
    </cfRule>
  </conditionalFormatting>
  <conditionalFormatting sqref="AS42 AS46:AS48 AS44">
    <cfRule type="expression" dxfId="5" priority="5583">
      <formula>AS$9="API Generate Inv Link Normal"</formula>
    </cfRule>
  </conditionalFormatting>
  <conditionalFormatting sqref="AT42 AT46:AT48 AT44">
    <cfRule type="expression" dxfId="5" priority="5487">
      <formula>AT$9="API Generate Inv Link Normal"</formula>
    </cfRule>
  </conditionalFormatting>
  <conditionalFormatting sqref="AU42 AU46:AU48 AU44">
    <cfRule type="expression" dxfId="5" priority="5391">
      <formula>AU$9="API Generate Inv Link Normal"</formula>
    </cfRule>
  </conditionalFormatting>
  <conditionalFormatting sqref="AV42:AW42 AV46:AW48 AV44:AW44 CG42:CI42 CG46:CI48 CG44:CI44">
    <cfRule type="expression" dxfId="5" priority="5295">
      <formula>AV$9="API Generate Inv Link Normal"</formula>
    </cfRule>
  </conditionalFormatting>
  <conditionalFormatting sqref="CJ42:CL48">
    <cfRule type="expression" dxfId="5" priority="12223">
      <formula>CJ$9="API Generate Inv Link Normal"</formula>
    </cfRule>
  </conditionalFormatting>
  <conditionalFormatting sqref="CO42:CO48 CQ42:CQ48">
    <cfRule type="expression" dxfId="5" priority="14139">
      <formula>CO$9="API Generate Inv Link Normal"</formula>
    </cfRule>
  </conditionalFormatting>
  <conditionalFormatting sqref="CT42 CT46:CT48 CT44">
    <cfRule type="expression" dxfId="5" priority="15119">
      <formula>CT$9="API Generate Inv Link Normal"</formula>
    </cfRule>
  </conditionalFormatting>
  <conditionalFormatting sqref="CU42:CZ48 DF42:DF48 FP42:FP48 FB42:FN48 EG42:EL48 FS42:HP48">
    <cfRule type="expression" dxfId="5" priority="24454">
      <formula>CU$9="API Generate Inv Link Normal"</formula>
    </cfRule>
  </conditionalFormatting>
  <conditionalFormatting sqref="DX42 DX46 DX44">
    <cfRule type="expression" dxfId="5" priority="23290">
      <formula>DX$9="API Generate Inv Link Normal"</formula>
    </cfRule>
  </conditionalFormatting>
  <conditionalFormatting sqref="DY42 DY46 DY44">
    <cfRule type="expression" dxfId="5" priority="23232">
      <formula>DY$9="API Generate Inv Link Normal"</formula>
    </cfRule>
  </conditionalFormatting>
  <conditionalFormatting sqref="DZ42 DZ46 DZ44">
    <cfRule type="expression" dxfId="5" priority="23175">
      <formula>DZ$9="API Generate Inv Link Normal"</formula>
    </cfRule>
  </conditionalFormatting>
  <conditionalFormatting sqref="EA42 EA46 EA44">
    <cfRule type="expression" dxfId="5" priority="23116">
      <formula>EA$9="API Generate Inv Link Normal"</formula>
    </cfRule>
  </conditionalFormatting>
  <conditionalFormatting sqref="EB42 EB46 EB44">
    <cfRule type="expression" dxfId="5" priority="23060">
      <formula>EB$9="API Generate Inv Link Normal"</formula>
    </cfRule>
  </conditionalFormatting>
  <conditionalFormatting sqref="EC42 EC46 EC44">
    <cfRule type="expression" dxfId="5" priority="22985">
      <formula>EC$9="API Generate Inv Link Normal"</formula>
    </cfRule>
  </conditionalFormatting>
  <conditionalFormatting sqref="ED42 ED46 ED44">
    <cfRule type="expression" dxfId="5" priority="22928">
      <formula>ED$9="API Generate Inv Link Normal"</formula>
    </cfRule>
  </conditionalFormatting>
  <conditionalFormatting sqref="EE42 EE46 EE44">
    <cfRule type="expression" dxfId="5" priority="22872">
      <formula>EE$9="API Generate Inv Link Normal"</formula>
    </cfRule>
  </conditionalFormatting>
  <conditionalFormatting sqref="EF42 EF46 EF44">
    <cfRule type="expression" dxfId="5" priority="22760">
      <formula>EF$9="API Generate Inv Link Normal"</formula>
    </cfRule>
  </conditionalFormatting>
  <conditionalFormatting sqref="EM42 EM46:EM48 EM44">
    <cfRule type="expression" dxfId="5" priority="22615">
      <formula>EM$9="API Generate Inv Link Normal"</formula>
    </cfRule>
  </conditionalFormatting>
  <conditionalFormatting sqref="EN42:EN44 EN46:EN48">
    <cfRule type="expression" dxfId="5" priority="22574">
      <formula>EN$9="API Generate Inv Link Normal"</formula>
    </cfRule>
  </conditionalFormatting>
  <conditionalFormatting sqref="EO42:EO44 EO46:EO48">
    <cfRule type="expression" dxfId="5" priority="22533">
      <formula>EO$9="API Generate Inv Link Normal"</formula>
    </cfRule>
  </conditionalFormatting>
  <conditionalFormatting sqref="EP42:EP44 EP46:EP48">
    <cfRule type="expression" dxfId="5" priority="22492">
      <formula>EP$9="API Generate Inv Link Normal"</formula>
    </cfRule>
  </conditionalFormatting>
  <conditionalFormatting sqref="EQ42:EQ44 EQ46:EQ48">
    <cfRule type="expression" dxfId="5" priority="22451">
      <formula>EQ$9="API Generate Inv Link Normal"</formula>
    </cfRule>
  </conditionalFormatting>
  <conditionalFormatting sqref="EV42 EV44:EV48">
    <cfRule type="expression" dxfId="5" priority="22226">
      <formula>EV$9="API Generate Inv Link Normal"</formula>
    </cfRule>
  </conditionalFormatting>
  <conditionalFormatting sqref="EW42 EW44:EW48">
    <cfRule type="expression" dxfId="5" priority="22182">
      <formula>EW$9="API Generate Inv Link Normal"</formula>
    </cfRule>
  </conditionalFormatting>
  <conditionalFormatting sqref="EX42 EX44:EX48">
    <cfRule type="expression" dxfId="5" priority="22136">
      <formula>EX$9="API Generate Inv Link Normal"</formula>
    </cfRule>
  </conditionalFormatting>
  <conditionalFormatting sqref="EY42 EY44:EY48">
    <cfRule type="expression" dxfId="5" priority="22090">
      <formula>EY$9="API Generate Inv Link Normal"</formula>
    </cfRule>
  </conditionalFormatting>
  <conditionalFormatting sqref="EZ42 EZ44:EZ48">
    <cfRule type="expression" dxfId="5" priority="22040">
      <formula>EZ$9="API Generate Inv Link Normal"</formula>
    </cfRule>
  </conditionalFormatting>
  <conditionalFormatting sqref="FA42 FA44:FA48">
    <cfRule type="expression" dxfId="5" priority="21990">
      <formula>FA$9="API Generate Inv Link Normal"</formula>
    </cfRule>
  </conditionalFormatting>
  <conditionalFormatting sqref="B45 B48 B43">
    <cfRule type="expression" dxfId="5" priority="263">
      <formula>B$9="Menu Buat Undangan"</formula>
    </cfRule>
    <cfRule type="expression" dxfId="5" priority="264">
      <formula>B$9="API Generate Inv Link External"</formula>
    </cfRule>
  </conditionalFormatting>
  <conditionalFormatting sqref="C45:D45 C48:D48 C43:D43">
    <cfRule type="expression" dxfId="5" priority="175">
      <formula>C$9="Menu Buat Undangan"</formula>
    </cfRule>
    <cfRule type="expression" dxfId="5" priority="176">
      <formula>C$9="API Generate Inv Link External"</formula>
    </cfRule>
  </conditionalFormatting>
  <conditionalFormatting sqref="E45 E48 E43">
    <cfRule type="expression" dxfId="5" priority="87">
      <formula>E$9="Menu Buat Undangan"</formula>
    </cfRule>
    <cfRule type="expression" dxfId="5" priority="88">
      <formula>E$9="API Generate Inv Link External"</formula>
    </cfRule>
  </conditionalFormatting>
  <conditionalFormatting sqref="G45 G48 G43 I45 I48 I43">
    <cfRule type="expression" dxfId="5" priority="550">
      <formula>G$9="Menu Buat Undangan"</formula>
    </cfRule>
    <cfRule type="expression" dxfId="5" priority="551">
      <formula>G$9="API Generate Inv Link External"</formula>
    </cfRule>
  </conditionalFormatting>
  <conditionalFormatting sqref="H45 H48 H43">
    <cfRule type="expression" dxfId="5" priority="463">
      <formula>H$9="Menu Buat Undangan"</formula>
    </cfRule>
    <cfRule type="expression" dxfId="5" priority="464">
      <formula>H$9="API Generate Inv Link External"</formula>
    </cfRule>
  </conditionalFormatting>
  <conditionalFormatting sqref="J45:M45 J48:M48 J43:M43">
    <cfRule type="expression" dxfId="5" priority="9311">
      <formula>J$9="Menu Buat Undangan"</formula>
    </cfRule>
    <cfRule type="expression" dxfId="5" priority="9312">
      <formula>J$9="API Generate Inv Link External"</formula>
    </cfRule>
  </conditionalFormatting>
  <conditionalFormatting sqref="AV43:AW43 CG43:CI43">
    <cfRule type="expression" dxfId="5" priority="5285">
      <formula>AV$9="Menu Buat Undangan"</formula>
    </cfRule>
    <cfRule type="expression" dxfId="5" priority="5286">
      <formula>AV$9="API Generate Inv Link External"</formula>
    </cfRule>
    <cfRule type="expression" dxfId="5" priority="5287">
      <formula>AV$9="API Generate Inv Link Normal"</formula>
    </cfRule>
  </conditionalFormatting>
  <conditionalFormatting sqref="AX48 AX45 AX43">
    <cfRule type="expression" dxfId="5" priority="5072">
      <formula>AX$9="Menu Buat Undangan"</formula>
    </cfRule>
    <cfRule type="expression" dxfId="5" priority="5073">
      <formula>AX$9="API Generate Inv Link External"</formula>
    </cfRule>
  </conditionalFormatting>
  <conditionalFormatting sqref="AY48 AY45 AY43">
    <cfRule type="expression" dxfId="5" priority="4954">
      <formula>AY$9="Menu Buat Undangan"</formula>
    </cfRule>
    <cfRule type="expression" dxfId="5" priority="4955">
      <formula>AY$9="API Generate Inv Link External"</formula>
    </cfRule>
  </conditionalFormatting>
  <conditionalFormatting sqref="AZ48 AZ45 AZ43">
    <cfRule type="expression" dxfId="5" priority="4836">
      <formula>AZ$9="Menu Buat Undangan"</formula>
    </cfRule>
    <cfRule type="expression" dxfId="5" priority="4837">
      <formula>AZ$9="API Generate Inv Link External"</formula>
    </cfRule>
  </conditionalFormatting>
  <conditionalFormatting sqref="BA48 BA45 BA43">
    <cfRule type="expression" dxfId="5" priority="4718">
      <formula>BA$9="Menu Buat Undangan"</formula>
    </cfRule>
    <cfRule type="expression" dxfId="5" priority="4719">
      <formula>BA$9="API Generate Inv Link External"</formula>
    </cfRule>
  </conditionalFormatting>
  <conditionalFormatting sqref="BB48 BB45 BB43">
    <cfRule type="expression" dxfId="5" priority="4600">
      <formula>BB$9="Menu Buat Undangan"</formula>
    </cfRule>
    <cfRule type="expression" dxfId="5" priority="4601">
      <formula>BB$9="API Generate Inv Link External"</formula>
    </cfRule>
  </conditionalFormatting>
  <conditionalFormatting sqref="BC48 BC45 BC43">
    <cfRule type="expression" dxfId="5" priority="4482">
      <formula>BC$9="Menu Buat Undangan"</formula>
    </cfRule>
    <cfRule type="expression" dxfId="5" priority="4483">
      <formula>BC$9="API Generate Inv Link External"</formula>
    </cfRule>
  </conditionalFormatting>
  <conditionalFormatting sqref="BD48 BD45 BD43">
    <cfRule type="expression" dxfId="5" priority="4364">
      <formula>BD$9="Menu Buat Undangan"</formula>
    </cfRule>
    <cfRule type="expression" dxfId="5" priority="4365">
      <formula>BD$9="API Generate Inv Link External"</formula>
    </cfRule>
  </conditionalFormatting>
  <conditionalFormatting sqref="BE48 BE45 BE43">
    <cfRule type="expression" dxfId="5" priority="4246">
      <formula>BE$9="Menu Buat Undangan"</formula>
    </cfRule>
    <cfRule type="expression" dxfId="5" priority="4247">
      <formula>BE$9="API Generate Inv Link External"</formula>
    </cfRule>
  </conditionalFormatting>
  <conditionalFormatting sqref="BF48 BF45 BF43">
    <cfRule type="expression" dxfId="5" priority="4128">
      <formula>BF$9="Menu Buat Undangan"</formula>
    </cfRule>
    <cfRule type="expression" dxfId="5" priority="4129">
      <formula>BF$9="API Generate Inv Link External"</formula>
    </cfRule>
  </conditionalFormatting>
  <conditionalFormatting sqref="BG48 BG45 BG43">
    <cfRule type="expression" dxfId="5" priority="4010">
      <formula>BG$9="Menu Buat Undangan"</formula>
    </cfRule>
    <cfRule type="expression" dxfId="5" priority="4011">
      <formula>BG$9="API Generate Inv Link External"</formula>
    </cfRule>
  </conditionalFormatting>
  <conditionalFormatting sqref="BH48 BH45 BH43">
    <cfRule type="expression" dxfId="5" priority="3892">
      <formula>BH$9="Menu Buat Undangan"</formula>
    </cfRule>
    <cfRule type="expression" dxfId="5" priority="3893">
      <formula>BH$9="API Generate Inv Link External"</formula>
    </cfRule>
  </conditionalFormatting>
  <conditionalFormatting sqref="BI48 BI45 BI43">
    <cfRule type="expression" dxfId="5" priority="3774">
      <formula>BI$9="Menu Buat Undangan"</formula>
    </cfRule>
    <cfRule type="expression" dxfId="5" priority="3775">
      <formula>BI$9="API Generate Inv Link External"</formula>
    </cfRule>
  </conditionalFormatting>
  <conditionalFormatting sqref="BJ48 BJ45 BJ43">
    <cfRule type="expression" dxfId="5" priority="3656">
      <formula>BJ$9="Menu Buat Undangan"</formula>
    </cfRule>
    <cfRule type="expression" dxfId="5" priority="3657">
      <formula>BJ$9="API Generate Inv Link External"</formula>
    </cfRule>
  </conditionalFormatting>
  <conditionalFormatting sqref="BK48 BK45 BK43">
    <cfRule type="expression" dxfId="5" priority="3538">
      <formula>BK$9="Menu Buat Undangan"</formula>
    </cfRule>
    <cfRule type="expression" dxfId="5" priority="3539">
      <formula>BK$9="API Generate Inv Link External"</formula>
    </cfRule>
  </conditionalFormatting>
  <conditionalFormatting sqref="BL48 BL45 BL43">
    <cfRule type="expression" dxfId="5" priority="824">
      <formula>BL$9="Menu Buat Undangan"</formula>
    </cfRule>
    <cfRule type="expression" dxfId="5" priority="825">
      <formula>BL$9="API Generate Inv Link External"</formula>
    </cfRule>
  </conditionalFormatting>
  <conditionalFormatting sqref="BM48 BM45 BM43">
    <cfRule type="expression" dxfId="5" priority="706">
      <formula>BM$9="Menu Buat Undangan"</formula>
    </cfRule>
    <cfRule type="expression" dxfId="5" priority="707">
      <formula>BM$9="API Generate Inv Link External"</formula>
    </cfRule>
  </conditionalFormatting>
  <conditionalFormatting sqref="BN48 BN45 BN43">
    <cfRule type="expression" dxfId="5" priority="1414">
      <formula>BN$9="Menu Buat Undangan"</formula>
    </cfRule>
    <cfRule type="expression" dxfId="5" priority="1415">
      <formula>BN$9="API Generate Inv Link External"</formula>
    </cfRule>
  </conditionalFormatting>
  <conditionalFormatting sqref="BO48 BO45 BO43">
    <cfRule type="expression" dxfId="5" priority="1178">
      <formula>BO$9="Menu Buat Undangan"</formula>
    </cfRule>
    <cfRule type="expression" dxfId="5" priority="1179">
      <formula>BO$9="API Generate Inv Link External"</formula>
    </cfRule>
  </conditionalFormatting>
  <conditionalFormatting sqref="BP48 BP45 BP43">
    <cfRule type="expression" dxfId="5" priority="1060">
      <formula>BP$9="Menu Buat Undangan"</formula>
    </cfRule>
    <cfRule type="expression" dxfId="5" priority="1061">
      <formula>BP$9="API Generate Inv Link External"</formula>
    </cfRule>
  </conditionalFormatting>
  <conditionalFormatting sqref="BQ48 BQ45 BQ43">
    <cfRule type="expression" dxfId="5" priority="942">
      <formula>BQ$9="Menu Buat Undangan"</formula>
    </cfRule>
    <cfRule type="expression" dxfId="5" priority="943">
      <formula>BQ$9="API Generate Inv Link External"</formula>
    </cfRule>
  </conditionalFormatting>
  <conditionalFormatting sqref="BR48 BR45 BR43">
    <cfRule type="expression" dxfId="5" priority="1296">
      <formula>BR$9="Menu Buat Undangan"</formula>
    </cfRule>
    <cfRule type="expression" dxfId="5" priority="1297">
      <formula>BR$9="API Generate Inv Link External"</formula>
    </cfRule>
  </conditionalFormatting>
  <conditionalFormatting sqref="BS48 BS45 BS43">
    <cfRule type="expression" dxfId="5" priority="1650">
      <formula>BS$9="Menu Buat Undangan"</formula>
    </cfRule>
    <cfRule type="expression" dxfId="5" priority="1651">
      <formula>BS$9="API Generate Inv Link External"</formula>
    </cfRule>
  </conditionalFormatting>
  <conditionalFormatting sqref="BT48 BT45 BT43">
    <cfRule type="expression" dxfId="5" priority="1768">
      <formula>BT$9="Menu Buat Undangan"</formula>
    </cfRule>
    <cfRule type="expression" dxfId="5" priority="1769">
      <formula>BT$9="API Generate Inv Link External"</formula>
    </cfRule>
  </conditionalFormatting>
  <conditionalFormatting sqref="BU48 BU45 BU43">
    <cfRule type="expression" dxfId="5" priority="2358">
      <formula>BU$9="Menu Buat Undangan"</formula>
    </cfRule>
    <cfRule type="expression" dxfId="5" priority="2359">
      <formula>BU$9="API Generate Inv Link External"</formula>
    </cfRule>
  </conditionalFormatting>
  <conditionalFormatting sqref="BV48 BV45 BV43">
    <cfRule type="expression" dxfId="5" priority="2240">
      <formula>BV$9="Menu Buat Undangan"</formula>
    </cfRule>
    <cfRule type="expression" dxfId="5" priority="2241">
      <formula>BV$9="API Generate Inv Link External"</formula>
    </cfRule>
  </conditionalFormatting>
  <conditionalFormatting sqref="BW48 BW45 BW43">
    <cfRule type="expression" dxfId="5" priority="2122">
      <formula>BW$9="Menu Buat Undangan"</formula>
    </cfRule>
    <cfRule type="expression" dxfId="5" priority="2123">
      <formula>BW$9="API Generate Inv Link External"</formula>
    </cfRule>
  </conditionalFormatting>
  <conditionalFormatting sqref="BX48 BX45 BX43">
    <cfRule type="expression" dxfId="5" priority="1886">
      <formula>BX$9="Menu Buat Undangan"</formula>
    </cfRule>
    <cfRule type="expression" dxfId="5" priority="1887">
      <formula>BX$9="API Generate Inv Link External"</formula>
    </cfRule>
  </conditionalFormatting>
  <conditionalFormatting sqref="BY48 BY45 BY43">
    <cfRule type="expression" dxfId="5" priority="2004">
      <formula>BY$9="Menu Buat Undangan"</formula>
    </cfRule>
    <cfRule type="expression" dxfId="5" priority="2005">
      <formula>BY$9="API Generate Inv Link External"</formula>
    </cfRule>
  </conditionalFormatting>
  <conditionalFormatting sqref="BZ48 BZ45 BZ43">
    <cfRule type="expression" dxfId="5" priority="2712">
      <formula>BZ$9="Menu Buat Undangan"</formula>
    </cfRule>
    <cfRule type="expression" dxfId="5" priority="2713">
      <formula>BZ$9="API Generate Inv Link External"</formula>
    </cfRule>
  </conditionalFormatting>
  <conditionalFormatting sqref="CA48 CA45 CA43">
    <cfRule type="expression" dxfId="5" priority="2476">
      <formula>CA$9="Menu Buat Undangan"</formula>
    </cfRule>
    <cfRule type="expression" dxfId="5" priority="2477">
      <formula>CA$9="API Generate Inv Link External"</formula>
    </cfRule>
  </conditionalFormatting>
  <conditionalFormatting sqref="CB48 CB45 CB43">
    <cfRule type="expression" dxfId="5" priority="2594">
      <formula>CB$9="Menu Buat Undangan"</formula>
    </cfRule>
    <cfRule type="expression" dxfId="5" priority="2595">
      <formula>CB$9="API Generate Inv Link External"</formula>
    </cfRule>
  </conditionalFormatting>
  <conditionalFormatting sqref="CC48 CC45 CC43">
    <cfRule type="expression" dxfId="5" priority="3066">
      <formula>CC$9="Menu Buat Undangan"</formula>
    </cfRule>
    <cfRule type="expression" dxfId="5" priority="3067">
      <formula>CC$9="API Generate Inv Link External"</formula>
    </cfRule>
  </conditionalFormatting>
  <conditionalFormatting sqref="CD48 CD45 CD43">
    <cfRule type="expression" dxfId="5" priority="3184">
      <formula>CD$9="Menu Buat Undangan"</formula>
    </cfRule>
    <cfRule type="expression" dxfId="5" priority="3185">
      <formula>CD$9="API Generate Inv Link External"</formula>
    </cfRule>
  </conditionalFormatting>
  <conditionalFormatting sqref="CE48 CE45 CE43">
    <cfRule type="expression" dxfId="5" priority="3302">
      <formula>CE$9="Menu Buat Undangan"</formula>
    </cfRule>
    <cfRule type="expression" dxfId="5" priority="3303">
      <formula>CE$9="API Generate Inv Link External"</formula>
    </cfRule>
  </conditionalFormatting>
  <conditionalFormatting sqref="CF48 CF45 CF43">
    <cfRule type="expression" dxfId="5" priority="3420">
      <formula>CF$9="Menu Buat Undangan"</formula>
    </cfRule>
    <cfRule type="expression" dxfId="5" priority="3421">
      <formula>CF$9="API Generate Inv Link External"</formula>
    </cfRule>
  </conditionalFormatting>
  <conditionalFormatting sqref="CJ48:CL48 CJ45:CL45 CJ43:CL43">
    <cfRule type="expression" dxfId="5" priority="12221">
      <formula>CJ$9="Menu Buat Undangan"</formula>
    </cfRule>
    <cfRule type="expression" dxfId="5" priority="12222">
      <formula>CJ$9="API Generate Inv Link External"</formula>
    </cfRule>
  </conditionalFormatting>
  <conditionalFormatting sqref="CM48 CM45 CM43">
    <cfRule type="expression" dxfId="5" priority="12158">
      <formula>CM$9="Menu Buat Undangan"</formula>
    </cfRule>
    <cfRule type="expression" dxfId="5" priority="12159">
      <formula>CM$9="API Generate Inv Link External"</formula>
    </cfRule>
  </conditionalFormatting>
  <conditionalFormatting sqref="CN48 CN45 CN43">
    <cfRule type="expression" dxfId="5" priority="12031">
      <formula>CN$9="Menu Buat Undangan"</formula>
    </cfRule>
    <cfRule type="expression" dxfId="5" priority="12032">
      <formula>CN$9="API Generate Inv Link External"</formula>
    </cfRule>
  </conditionalFormatting>
  <conditionalFormatting sqref="CO48 CO45 CO43 CQ48 CQ45 CQ43">
    <cfRule type="expression" dxfId="5" priority="14137">
      <formula>CO$9="Menu Buat Undangan"</formula>
    </cfRule>
    <cfRule type="expression" dxfId="5" priority="14138">
      <formula>CO$9="API Generate Inv Link External"</formula>
    </cfRule>
  </conditionalFormatting>
  <conditionalFormatting sqref="CP48 CP45 CP43">
    <cfRule type="expression" dxfId="5" priority="10154">
      <formula>CP$9="Menu Buat Undangan"</formula>
    </cfRule>
    <cfRule type="expression" dxfId="5" priority="10155">
      <formula>CP$9="API Generate Inv Link External"</formula>
    </cfRule>
  </conditionalFormatting>
  <conditionalFormatting sqref="CR48 CR45 CR43">
    <cfRule type="expression" dxfId="5" priority="13943">
      <formula>CR$9="Menu Buat Undangan"</formula>
    </cfRule>
    <cfRule type="expression" dxfId="5" priority="13944">
      <formula>CR$9="API Generate Inv Link External"</formula>
    </cfRule>
  </conditionalFormatting>
  <conditionalFormatting sqref="CS48 CS45 CS43">
    <cfRule type="expression" dxfId="5" priority="12801">
      <formula>CS$9="Menu Buat Undangan"</formula>
    </cfRule>
    <cfRule type="expression" dxfId="5" priority="12802">
      <formula>CS$9="API Generate Inv Link External"</formula>
    </cfRule>
  </conditionalFormatting>
  <conditionalFormatting sqref="CU48:CZ48 CU45:CZ45 CU43:CZ43 DF43 DF45 DF48 FP43 FP45 FP48 FB48:FN48 FB45:FN45 FB43:FN43 EG45:EL45 EG48:EL48 EG43:EL43 FS48:HP48 FS45:HP45 FS43:HP43">
    <cfRule type="expression" dxfId="5" priority="24452">
      <formula>CU$9="Menu Buat Undangan"</formula>
    </cfRule>
    <cfRule type="expression" dxfId="5" priority="24453">
      <formula>CU$9="API Generate Inv Link External"</formula>
    </cfRule>
  </conditionalFormatting>
  <conditionalFormatting sqref="DA43 DA45 DA48">
    <cfRule type="expression" dxfId="5" priority="24334">
      <formula>DA$9="Menu Buat Undangan"</formula>
    </cfRule>
    <cfRule type="expression" dxfId="5" priority="24335">
      <formula>DA$9="API Generate Inv Link External"</formula>
    </cfRule>
  </conditionalFormatting>
  <conditionalFormatting sqref="DB43 DB45 DB48">
    <cfRule type="expression" dxfId="5" priority="24294">
      <formula>DB$9="Menu Buat Undangan"</formula>
    </cfRule>
    <cfRule type="expression" dxfId="5" priority="24295">
      <formula>DB$9="API Generate Inv Link External"</formula>
    </cfRule>
  </conditionalFormatting>
  <conditionalFormatting sqref="DC43 DC45 DC48">
    <cfRule type="expression" dxfId="5" priority="24254">
      <formula>DC$9="Menu Buat Undangan"</formula>
    </cfRule>
    <cfRule type="expression" dxfId="5" priority="24255">
      <formula>DC$9="API Generate Inv Link External"</formula>
    </cfRule>
  </conditionalFormatting>
  <conditionalFormatting sqref="DD43 DD45 DD48">
    <cfRule type="expression" dxfId="5" priority="24214">
      <formula>DD$9="Menu Buat Undangan"</formula>
    </cfRule>
    <cfRule type="expression" dxfId="5" priority="24215">
      <formula>DD$9="API Generate Inv Link External"</formula>
    </cfRule>
  </conditionalFormatting>
  <conditionalFormatting sqref="DE43 DE45 DE48">
    <cfRule type="expression" dxfId="5" priority="24162">
      <formula>DE$9="Menu Buat Undangan"</formula>
    </cfRule>
    <cfRule type="expression" dxfId="5" priority="24163">
      <formula>DE$9="API Generate Inv Link External"</formula>
    </cfRule>
  </conditionalFormatting>
  <conditionalFormatting sqref="DG43 DG45 DG48">
    <cfRule type="expression" dxfId="5" priority="24106">
      <formula>DG$9="Menu Buat Undangan"</formula>
    </cfRule>
    <cfRule type="expression" dxfId="5" priority="24107">
      <formula>DG$9="API Generate Inv Link External"</formula>
    </cfRule>
  </conditionalFormatting>
  <conditionalFormatting sqref="DH43 DH45 DH48">
    <cfRule type="expression" dxfId="5" priority="24062">
      <formula>DH$9="Menu Buat Undangan"</formula>
    </cfRule>
    <cfRule type="expression" dxfId="5" priority="24063">
      <formula>DH$9="API Generate Inv Link External"</formula>
    </cfRule>
  </conditionalFormatting>
  <conditionalFormatting sqref="DI43 DI45 DI48">
    <cfRule type="expression" dxfId="5" priority="24018">
      <formula>DI$9="Menu Buat Undangan"</formula>
    </cfRule>
    <cfRule type="expression" dxfId="5" priority="24019">
      <formula>DI$9="API Generate Inv Link External"</formula>
    </cfRule>
  </conditionalFormatting>
  <conditionalFormatting sqref="DJ43 DJ45 DJ48">
    <cfRule type="expression" dxfId="5" priority="23974">
      <formula>DJ$9="Menu Buat Undangan"</formula>
    </cfRule>
    <cfRule type="expression" dxfId="5" priority="23975">
      <formula>DJ$9="API Generate Inv Link External"</formula>
    </cfRule>
  </conditionalFormatting>
  <conditionalFormatting sqref="DK43 DK45 DK48">
    <cfRule type="expression" dxfId="5" priority="23926">
      <formula>DK$9="Menu Buat Undangan"</formula>
    </cfRule>
    <cfRule type="expression" dxfId="5" priority="23927">
      <formula>DK$9="API Generate Inv Link External"</formula>
    </cfRule>
  </conditionalFormatting>
  <conditionalFormatting sqref="DL43 DL45 DL48">
    <cfRule type="expression" dxfId="5" priority="23878">
      <formula>DL$9="Menu Buat Undangan"</formula>
    </cfRule>
    <cfRule type="expression" dxfId="5" priority="23879">
      <formula>DL$9="API Generate Inv Link External"</formula>
    </cfRule>
  </conditionalFormatting>
  <conditionalFormatting sqref="DM43 DM45 DM48">
    <cfRule type="expression" dxfId="5" priority="23830">
      <formula>DM$9="Menu Buat Undangan"</formula>
    </cfRule>
    <cfRule type="expression" dxfId="5" priority="23831">
      <formula>DM$9="API Generate Inv Link External"</formula>
    </cfRule>
  </conditionalFormatting>
  <conditionalFormatting sqref="DN43 DN45 DN48">
    <cfRule type="expression" dxfId="5" priority="23782">
      <formula>DN$9="Menu Buat Undangan"</formula>
    </cfRule>
    <cfRule type="expression" dxfId="5" priority="23783">
      <formula>DN$9="API Generate Inv Link External"</formula>
    </cfRule>
  </conditionalFormatting>
  <conditionalFormatting sqref="DO43 DO45 DO48">
    <cfRule type="expression" dxfId="5" priority="23734">
      <formula>DO$9="Menu Buat Undangan"</formula>
    </cfRule>
    <cfRule type="expression" dxfId="5" priority="23735">
      <formula>DO$9="API Generate Inv Link External"</formula>
    </cfRule>
  </conditionalFormatting>
  <conditionalFormatting sqref="DP43 DP45 DP48">
    <cfRule type="expression" dxfId="5" priority="23686">
      <formula>DP$9="Menu Buat Undangan"</formula>
    </cfRule>
    <cfRule type="expression" dxfId="5" priority="23687">
      <formula>DP$9="API Generate Inv Link External"</formula>
    </cfRule>
  </conditionalFormatting>
  <conditionalFormatting sqref="DQ43 DQ45 DQ48">
    <cfRule type="expression" dxfId="5" priority="23638">
      <formula>DQ$9="Menu Buat Undangan"</formula>
    </cfRule>
    <cfRule type="expression" dxfId="5" priority="23639">
      <formula>DQ$9="API Generate Inv Link External"</formula>
    </cfRule>
  </conditionalFormatting>
  <conditionalFormatting sqref="DR43 DR45 DR48">
    <cfRule type="expression" dxfId="5" priority="23590">
      <formula>DR$9="Menu Buat Undangan"</formula>
    </cfRule>
    <cfRule type="expression" dxfId="5" priority="23591">
      <formula>DR$9="API Generate Inv Link External"</formula>
    </cfRule>
  </conditionalFormatting>
  <conditionalFormatting sqref="DS43 DS45 DS48">
    <cfRule type="expression" dxfId="5" priority="23542">
      <formula>DS$9="Menu Buat Undangan"</formula>
    </cfRule>
    <cfRule type="expression" dxfId="5" priority="23543">
      <formula>DS$9="API Generate Inv Link External"</formula>
    </cfRule>
  </conditionalFormatting>
  <conditionalFormatting sqref="DT43 DT45">
    <cfRule type="expression" dxfId="5" priority="23494">
      <formula>DT$9="Menu Buat Undangan"</formula>
    </cfRule>
    <cfRule type="expression" dxfId="5" priority="23495">
      <formula>DT$9="API Generate Inv Link External"</formula>
    </cfRule>
  </conditionalFormatting>
  <conditionalFormatting sqref="DU43 DU45">
    <cfRule type="expression" dxfId="5" priority="23443">
      <formula>DU$9="Menu Buat Undangan"</formula>
    </cfRule>
    <cfRule type="expression" dxfId="5" priority="23444">
      <formula>DU$9="API Generate Inv Link External"</formula>
    </cfRule>
  </conditionalFormatting>
  <conditionalFormatting sqref="DV43 DV45">
    <cfRule type="expression" dxfId="5" priority="23392">
      <formula>DV$9="Menu Buat Undangan"</formula>
    </cfRule>
    <cfRule type="expression" dxfId="5" priority="23393">
      <formula>DV$9="API Generate Inv Link External"</formula>
    </cfRule>
  </conditionalFormatting>
  <conditionalFormatting sqref="DW43 DW45">
    <cfRule type="expression" dxfId="5" priority="23340">
      <formula>DW$9="Menu Buat Undangan"</formula>
    </cfRule>
    <cfRule type="expression" dxfId="5" priority="23341">
      <formula>DW$9="API Generate Inv Link External"</formula>
    </cfRule>
  </conditionalFormatting>
  <conditionalFormatting sqref="EN48 EN43">
    <cfRule type="expression" dxfId="5" priority="22572">
      <formula>EN$9="Menu Buat Undangan"</formula>
    </cfRule>
    <cfRule type="expression" dxfId="5" priority="22573">
      <formula>EN$9="API Generate Inv Link External"</formula>
    </cfRule>
  </conditionalFormatting>
  <conditionalFormatting sqref="EO48 EO43">
    <cfRule type="expression" dxfId="5" priority="22531">
      <formula>EO$9="Menu Buat Undangan"</formula>
    </cfRule>
    <cfRule type="expression" dxfId="5" priority="22532">
      <formula>EO$9="API Generate Inv Link External"</formula>
    </cfRule>
  </conditionalFormatting>
  <conditionalFormatting sqref="EP48 EP43">
    <cfRule type="expression" dxfId="5" priority="22490">
      <formula>EP$9="Menu Buat Undangan"</formula>
    </cfRule>
    <cfRule type="expression" dxfId="5" priority="22491">
      <formula>EP$9="API Generate Inv Link External"</formula>
    </cfRule>
  </conditionalFormatting>
  <conditionalFormatting sqref="EQ48 EQ43">
    <cfRule type="expression" dxfId="5" priority="22449">
      <formula>EQ$9="Menu Buat Undangan"</formula>
    </cfRule>
    <cfRule type="expression" dxfId="5" priority="22450">
      <formula>EQ$9="API Generate Inv Link External"</formula>
    </cfRule>
  </conditionalFormatting>
  <conditionalFormatting sqref="ER48 ER45 ER43">
    <cfRule type="expression" dxfId="5" priority="22408">
      <formula>ER$9="Menu Buat Undangan"</formula>
    </cfRule>
    <cfRule type="expression" dxfId="5" priority="22409">
      <formula>ER$9="API Generate Inv Link External"</formula>
    </cfRule>
  </conditionalFormatting>
  <conditionalFormatting sqref="ES48 ES45 ES43">
    <cfRule type="expression" dxfId="5" priority="22367">
      <formula>ES$9="Menu Buat Undangan"</formula>
    </cfRule>
    <cfRule type="expression" dxfId="5" priority="22368">
      <formula>ES$9="API Generate Inv Link External"</formula>
    </cfRule>
  </conditionalFormatting>
  <conditionalFormatting sqref="ET48 ET45 ET43">
    <cfRule type="expression" dxfId="5" priority="22326">
      <formula>ET$9="Menu Buat Undangan"</formula>
    </cfRule>
    <cfRule type="expression" dxfId="5" priority="22327">
      <formula>ET$9="API Generate Inv Link External"</formula>
    </cfRule>
  </conditionalFormatting>
  <conditionalFormatting sqref="EU48 EU45 EU43">
    <cfRule type="expression" dxfId="5" priority="22265">
      <formula>EU$9="Menu Buat Undangan"</formula>
    </cfRule>
    <cfRule type="expression" dxfId="5" priority="22266">
      <formula>EU$9="API Generate Inv Link External"</formula>
    </cfRule>
  </conditionalFormatting>
  <conditionalFormatting sqref="FO48 FO45 FO43">
    <cfRule type="expression" dxfId="5" priority="22722">
      <formula>FO$9="Menu Buat Undangan"</formula>
    </cfRule>
    <cfRule type="expression" dxfId="5" priority="22723">
      <formula>FO$9="API Generate Inv Link External"</formula>
    </cfRule>
  </conditionalFormatting>
  <conditionalFormatting sqref="FQ43 FQ45 FQ48">
    <cfRule type="expression" dxfId="5" priority="22690">
      <formula>FQ$9="Menu Buat Undangan"</formula>
    </cfRule>
    <cfRule type="expression" dxfId="5" priority="22691">
      <formula>FQ$9="API Generate Inv Link External"</formula>
    </cfRule>
  </conditionalFormatting>
  <conditionalFormatting sqref="FR43 FR45 FR48">
    <cfRule type="expression" dxfId="5" priority="22662">
      <formula>FR$9="Menu Buat Undangan"</formula>
    </cfRule>
    <cfRule type="expression" dxfId="5" priority="22663">
      <formula>FR$9="API Generate Inv Link External"</formula>
    </cfRule>
  </conditionalFormatting>
  <conditionalFormatting sqref="AV45:AW45 CG45:CI45">
    <cfRule type="expression" dxfId="5" priority="5290">
      <formula>AV$9="Menu Buat Undangan"</formula>
    </cfRule>
    <cfRule type="expression" dxfId="5" priority="5291">
      <formula>AV$9="API Generate Inv Link External"</formula>
    </cfRule>
    <cfRule type="expression" dxfId="5" priority="5292">
      <formula>AV$9="API Generate Inv Link Normal"</formula>
    </cfRule>
  </conditionalFormatting>
  <conditionalFormatting sqref="EV48 EV45">
    <cfRule type="expression" dxfId="5" priority="22224">
      <formula>EV$9="Menu Buat Undangan"</formula>
    </cfRule>
    <cfRule type="expression" dxfId="5" priority="22225">
      <formula>EV$9="API Generate Inv Link External"</formula>
    </cfRule>
  </conditionalFormatting>
  <conditionalFormatting sqref="EW48 EW45">
    <cfRule type="expression" dxfId="5" priority="22180">
      <formula>EW$9="Menu Buat Undangan"</formula>
    </cfRule>
    <cfRule type="expression" dxfId="5" priority="22181">
      <formula>EW$9="API Generate Inv Link External"</formula>
    </cfRule>
  </conditionalFormatting>
  <conditionalFormatting sqref="EX48 EX45">
    <cfRule type="expression" dxfId="5" priority="22134">
      <formula>EX$9="Menu Buat Undangan"</formula>
    </cfRule>
    <cfRule type="expression" dxfId="5" priority="22135">
      <formula>EX$9="API Generate Inv Link External"</formula>
    </cfRule>
  </conditionalFormatting>
  <conditionalFormatting sqref="EY48 EY45">
    <cfRule type="expression" dxfId="5" priority="22088">
      <formula>EY$9="Menu Buat Undangan"</formula>
    </cfRule>
    <cfRule type="expression" dxfId="5" priority="22089">
      <formula>EY$9="API Generate Inv Link External"</formula>
    </cfRule>
  </conditionalFormatting>
  <conditionalFormatting sqref="EZ48 EZ45">
    <cfRule type="expression" dxfId="5" priority="22038">
      <formula>EZ$9="Menu Buat Undangan"</formula>
    </cfRule>
    <cfRule type="expression" dxfId="5" priority="22039">
      <formula>EZ$9="API Generate Inv Link External"</formula>
    </cfRule>
  </conditionalFormatting>
  <conditionalFormatting sqref="FA48 FA45">
    <cfRule type="expression" dxfId="5" priority="21988">
      <formula>FA$9="Menu Buat Undangan"</formula>
    </cfRule>
    <cfRule type="expression" dxfId="5" priority="21989">
      <formula>FA$9="API Generate Inv Link External"</formula>
    </cfRule>
  </conditionalFormatting>
  <conditionalFormatting sqref="AV48:AW48 CG48:CI48">
    <cfRule type="expression" dxfId="5" priority="5293">
      <formula>AV$9="Menu Buat Undangan"</formula>
    </cfRule>
    <cfRule type="expression" dxfId="5" priority="5294">
      <formula>AV$9="API Generate Inv Link External"</formula>
    </cfRule>
  </conditionalFormatting>
  <conditionalFormatting sqref="B55 B145:B149 B51:B52">
    <cfRule type="expression" dxfId="5" priority="269">
      <formula>B$11="API Register by Invitation"</formula>
    </cfRule>
  </conditionalFormatting>
  <conditionalFormatting sqref="C55:D55 C145:D149 C51:D52">
    <cfRule type="expression" dxfId="5" priority="181">
      <formula>C$11="API Register by Invitation"</formula>
    </cfRule>
  </conditionalFormatting>
  <conditionalFormatting sqref="E55 E145:E149 E51:E52">
    <cfRule type="expression" dxfId="5" priority="93">
      <formula>E$11="API Register by Invitation"</formula>
    </cfRule>
  </conditionalFormatting>
  <conditionalFormatting sqref="G55 G145:G149 G51:G52 I55 I145:I149 I51:I52">
    <cfRule type="expression" dxfId="5" priority="556">
      <formula>G$11="API Register by Invitation"</formula>
    </cfRule>
  </conditionalFormatting>
  <conditionalFormatting sqref="H55 H145:H149 H51:H52">
    <cfRule type="expression" dxfId="5" priority="469">
      <formula>H$11="API Register by Invitation"</formula>
    </cfRule>
  </conditionalFormatting>
  <conditionalFormatting sqref="J55:M55 J145:M149 J51:M52">
    <cfRule type="expression" dxfId="5" priority="9317">
      <formula>J$11="API Register by Invitation"</formula>
    </cfRule>
  </conditionalFormatting>
  <conditionalFormatting sqref="N145:N149 N51:N52 N55">
    <cfRule type="expression" dxfId="5" priority="9298">
      <formula>N$11="API Register by Invitation"</formula>
    </cfRule>
  </conditionalFormatting>
  <conditionalFormatting sqref="O145:O149 O51:O52 O55">
    <cfRule type="expression" dxfId="5" priority="8563">
      <formula>O$11="API Register by Invitation"</formula>
    </cfRule>
  </conditionalFormatting>
  <conditionalFormatting sqref="P145:P149 P51:P52 P55">
    <cfRule type="expression" dxfId="5" priority="8467">
      <formula>P$11="API Register by Invitation"</formula>
    </cfRule>
  </conditionalFormatting>
  <conditionalFormatting sqref="Q145:Q149 Q51:Q52 Q55">
    <cfRule type="expression" dxfId="5" priority="8371">
      <formula>Q$11="API Register by Invitation"</formula>
    </cfRule>
  </conditionalFormatting>
  <conditionalFormatting sqref="R145:R149 R51:R52 R55">
    <cfRule type="expression" dxfId="5" priority="8275">
      <formula>R$11="API Register by Invitation"</formula>
    </cfRule>
  </conditionalFormatting>
  <conditionalFormatting sqref="S145:S149 S51:S52 S55">
    <cfRule type="expression" dxfId="5" priority="8179">
      <formula>S$11="API Register by Invitation"</formula>
    </cfRule>
  </conditionalFormatting>
  <conditionalFormatting sqref="T145:T149 T51:T52 T55">
    <cfRule type="expression" dxfId="5" priority="8083">
      <formula>T$11="API Register by Invitation"</formula>
    </cfRule>
  </conditionalFormatting>
  <conditionalFormatting sqref="U145:U149 U51:U52 U55">
    <cfRule type="expression" dxfId="5" priority="7987">
      <formula>U$11="API Register by Invitation"</formula>
    </cfRule>
  </conditionalFormatting>
  <conditionalFormatting sqref="V145:V149 V51:V52 V55">
    <cfRule type="expression" dxfId="5" priority="7891">
      <formula>V$11="API Register by Invitation"</formula>
    </cfRule>
  </conditionalFormatting>
  <conditionalFormatting sqref="W145:W149 W51:W52 W55">
    <cfRule type="expression" dxfId="5" priority="7795">
      <formula>W$11="API Register by Invitation"</formula>
    </cfRule>
  </conditionalFormatting>
  <conditionalFormatting sqref="X145:X149 X51:X52 X55">
    <cfRule type="expression" dxfId="5" priority="7699">
      <formula>X$11="API Register by Invitation"</formula>
    </cfRule>
  </conditionalFormatting>
  <conditionalFormatting sqref="Y145:Y149 Y51:Y52 Y55">
    <cfRule type="expression" dxfId="5" priority="7603">
      <formula>Y$11="API Register by Invitation"</formula>
    </cfRule>
  </conditionalFormatting>
  <conditionalFormatting sqref="Z145:Z149 Z51:Z52 Z55">
    <cfRule type="expression" dxfId="5" priority="7507">
      <formula>Z$11="API Register by Invitation"</formula>
    </cfRule>
  </conditionalFormatting>
  <conditionalFormatting sqref="AA145:AA149 AA51:AA52 AA55">
    <cfRule type="expression" dxfId="5" priority="7411">
      <formula>AA$11="API Register by Invitation"</formula>
    </cfRule>
  </conditionalFormatting>
  <conditionalFormatting sqref="AB145:AB149 AB51:AB52 AB55">
    <cfRule type="expression" dxfId="5" priority="7315">
      <formula>AB$11="API Register by Invitation"</formula>
    </cfRule>
  </conditionalFormatting>
  <conditionalFormatting sqref="AC145:AC149 AC51:AC52 AC55">
    <cfRule type="expression" dxfId="5" priority="7219">
      <formula>AC$11="API Register by Invitation"</formula>
    </cfRule>
  </conditionalFormatting>
  <conditionalFormatting sqref="AD145:AD149 AD51:AD52 AD55">
    <cfRule type="expression" dxfId="5" priority="7123">
      <formula>AD$11="API Register by Invitation"</formula>
    </cfRule>
  </conditionalFormatting>
  <conditionalFormatting sqref="AE145:AE149 AE51:AE52 AE55">
    <cfRule type="expression" dxfId="5" priority="7027">
      <formula>AE$11="API Register by Invitation"</formula>
    </cfRule>
  </conditionalFormatting>
  <conditionalFormatting sqref="AF145:AF149 AF51:AF52 AF55">
    <cfRule type="expression" dxfId="5" priority="6931">
      <formula>AF$11="API Register by Invitation"</formula>
    </cfRule>
  </conditionalFormatting>
  <conditionalFormatting sqref="AG145:AG149 AG51:AG52 AG55">
    <cfRule type="expression" dxfId="5" priority="6835">
      <formula>AG$11="API Register by Invitation"</formula>
    </cfRule>
  </conditionalFormatting>
  <conditionalFormatting sqref="AH145:AH149 AH51:AH52 AH55">
    <cfRule type="expression" dxfId="5" priority="6739">
      <formula>AH$11="API Register by Invitation"</formula>
    </cfRule>
  </conditionalFormatting>
  <conditionalFormatting sqref="AI145:AI149 AI51:AI52 AI55">
    <cfRule type="expression" dxfId="5" priority="6643">
      <formula>AI$11="API Register by Invitation"</formula>
    </cfRule>
  </conditionalFormatting>
  <conditionalFormatting sqref="AJ145:AJ149 AJ51:AJ52 AJ55">
    <cfRule type="expression" dxfId="5" priority="6547">
      <formula>AJ$11="API Register by Invitation"</formula>
    </cfRule>
  </conditionalFormatting>
  <conditionalFormatting sqref="AK145:AK149 AK51:AK52 AK55">
    <cfRule type="expression" dxfId="5" priority="6451">
      <formula>AK$11="API Register by Invitation"</formula>
    </cfRule>
  </conditionalFormatting>
  <conditionalFormatting sqref="AL145:AL149 AL51:AL52 AL55">
    <cfRule type="expression" dxfId="5" priority="6355">
      <formula>AL$11="API Register by Invitation"</formula>
    </cfRule>
  </conditionalFormatting>
  <conditionalFormatting sqref="AM145:AM149 AM51:AM52 AM55">
    <cfRule type="expression" dxfId="5" priority="6259">
      <formula>AM$11="API Register by Invitation"</formula>
    </cfRule>
  </conditionalFormatting>
  <conditionalFormatting sqref="AN145:AN149 AN51:AN52 AN55">
    <cfRule type="expression" dxfId="5" priority="6163">
      <formula>AN$11="API Register by Invitation"</formula>
    </cfRule>
  </conditionalFormatting>
  <conditionalFormatting sqref="AO145:AO149 AO51:AO52 AO55">
    <cfRule type="expression" dxfId="5" priority="6067">
      <formula>AO$11="API Register by Invitation"</formula>
    </cfRule>
  </conditionalFormatting>
  <conditionalFormatting sqref="AP145:AP149 AP51:AP52 AP55">
    <cfRule type="expression" dxfId="5" priority="5971">
      <formula>AP$11="API Register by Invitation"</formula>
    </cfRule>
  </conditionalFormatting>
  <conditionalFormatting sqref="AQ145:AQ149 AQ51:AQ52 AQ55">
    <cfRule type="expression" dxfId="5" priority="5779">
      <formula>AQ$11="API Register by Invitation"</formula>
    </cfRule>
  </conditionalFormatting>
  <conditionalFormatting sqref="AR145:AR149 AR51:AR52 AR55">
    <cfRule type="expression" dxfId="5" priority="5683">
      <formula>AR$11="API Register by Invitation"</formula>
    </cfRule>
  </conditionalFormatting>
  <conditionalFormatting sqref="AS145:AS149 AS51:AS52 AS55">
    <cfRule type="expression" dxfId="5" priority="5587">
      <formula>AS$11="API Register by Invitation"</formula>
    </cfRule>
  </conditionalFormatting>
  <conditionalFormatting sqref="AT145:AT149 AT51:AT52 AT55">
    <cfRule type="expression" dxfId="5" priority="5491">
      <formula>AT$11="API Register by Invitation"</formula>
    </cfRule>
  </conditionalFormatting>
  <conditionalFormatting sqref="AU145:AU149 AU51:AU52 AU55">
    <cfRule type="expression" dxfId="5" priority="5395">
      <formula>AU$11="API Register by Invitation"</formula>
    </cfRule>
  </conditionalFormatting>
  <conditionalFormatting sqref="AV145:AW149 AV51:AW52 AV55:AW55 CG145:CI149 CG51:CI52 CG55:CI55">
    <cfRule type="expression" dxfId="5" priority="5299">
      <formula>AV$11="API Register by Invitation"</formula>
    </cfRule>
  </conditionalFormatting>
  <conditionalFormatting sqref="AX51:AX52 AX145:AX149 AX55">
    <cfRule type="expression" dxfId="5" priority="5078">
      <formula>AX$11="API Register by Invitation"</formula>
    </cfRule>
  </conditionalFormatting>
  <conditionalFormatting sqref="AY51:AY52 AY145:AY149 AY55">
    <cfRule type="expression" dxfId="5" priority="4960">
      <formula>AY$11="API Register by Invitation"</formula>
    </cfRule>
  </conditionalFormatting>
  <conditionalFormatting sqref="AZ51:AZ52 AZ145:AZ149 AZ55">
    <cfRule type="expression" dxfId="5" priority="4842">
      <formula>AZ$11="API Register by Invitation"</formula>
    </cfRule>
  </conditionalFormatting>
  <conditionalFormatting sqref="BA51:BA52 BA145:BA149 BA55">
    <cfRule type="expression" dxfId="5" priority="4724">
      <formula>BA$11="API Register by Invitation"</formula>
    </cfRule>
  </conditionalFormatting>
  <conditionalFormatting sqref="BB51:BB52 BB145:BB149 BB55">
    <cfRule type="expression" dxfId="5" priority="4606">
      <formula>BB$11="API Register by Invitation"</formula>
    </cfRule>
  </conditionalFormatting>
  <conditionalFormatting sqref="BC51:BC52 BC145:BC149 BC55">
    <cfRule type="expression" dxfId="5" priority="4488">
      <formula>BC$11="API Register by Invitation"</formula>
    </cfRule>
  </conditionalFormatting>
  <conditionalFormatting sqref="BD51:BD52 BD145:BD149 BD55">
    <cfRule type="expression" dxfId="5" priority="4370">
      <formula>BD$11="API Register by Invitation"</formula>
    </cfRule>
  </conditionalFormatting>
  <conditionalFormatting sqref="BE51:BE52 BE145:BE149 BE55">
    <cfRule type="expression" dxfId="5" priority="4252">
      <formula>BE$11="API Register by Invitation"</formula>
    </cfRule>
  </conditionalFormatting>
  <conditionalFormatting sqref="BF51:BF52 BF145:BF149 BF55">
    <cfRule type="expression" dxfId="5" priority="4134">
      <formula>BF$11="API Register by Invitation"</formula>
    </cfRule>
  </conditionalFormatting>
  <conditionalFormatting sqref="BG51:BG52 BG145:BG149 BG55">
    <cfRule type="expression" dxfId="5" priority="4016">
      <formula>BG$11="API Register by Invitation"</formula>
    </cfRule>
  </conditionalFormatting>
  <conditionalFormatting sqref="BH51:BH52 BH145:BH149 BH55">
    <cfRule type="expression" dxfId="5" priority="3898">
      <formula>BH$11="API Register by Invitation"</formula>
    </cfRule>
  </conditionalFormatting>
  <conditionalFormatting sqref="BI51:BI52 BI145:BI149 BI55">
    <cfRule type="expression" dxfId="5" priority="3780">
      <formula>BI$11="API Register by Invitation"</formula>
    </cfRule>
  </conditionalFormatting>
  <conditionalFormatting sqref="BJ51:BJ52 BJ145:BJ149 BJ55">
    <cfRule type="expression" dxfId="5" priority="3662">
      <formula>BJ$11="API Register by Invitation"</formula>
    </cfRule>
  </conditionalFormatting>
  <conditionalFormatting sqref="BK51:BK52 BK145:BK149 BK55">
    <cfRule type="expression" dxfId="5" priority="3544">
      <formula>BK$11="API Register by Invitation"</formula>
    </cfRule>
  </conditionalFormatting>
  <conditionalFormatting sqref="BL51:BL52 BL145:BL149 BL55">
    <cfRule type="expression" dxfId="5" priority="830">
      <formula>BL$11="API Register by Invitation"</formula>
    </cfRule>
  </conditionalFormatting>
  <conditionalFormatting sqref="BM51:BM52 BM145:BM149 BM55">
    <cfRule type="expression" dxfId="5" priority="712">
      <formula>BM$11="API Register by Invitation"</formula>
    </cfRule>
  </conditionalFormatting>
  <conditionalFormatting sqref="BN51:BN52 BN145:BN149 BN55">
    <cfRule type="expression" dxfId="5" priority="1420">
      <formula>BN$11="API Register by Invitation"</formula>
    </cfRule>
  </conditionalFormatting>
  <conditionalFormatting sqref="BO51:BO52 BO145:BO149 BO55">
    <cfRule type="expression" dxfId="5" priority="1184">
      <formula>BO$11="API Register by Invitation"</formula>
    </cfRule>
  </conditionalFormatting>
  <conditionalFormatting sqref="BP51:BP52 BP145:BP149 BP55">
    <cfRule type="expression" dxfId="5" priority="1066">
      <formula>BP$11="API Register by Invitation"</formula>
    </cfRule>
  </conditionalFormatting>
  <conditionalFormatting sqref="BQ51:BQ52 BQ145:BQ149 BQ55">
    <cfRule type="expression" dxfId="5" priority="948">
      <formula>BQ$11="API Register by Invitation"</formula>
    </cfRule>
  </conditionalFormatting>
  <conditionalFormatting sqref="BR51:BR52 BR145:BR149 BR55">
    <cfRule type="expression" dxfId="5" priority="1302">
      <formula>BR$11="API Register by Invitation"</formula>
    </cfRule>
  </conditionalFormatting>
  <conditionalFormatting sqref="BS51:BS52 BS145:BS149 BS55">
    <cfRule type="expression" dxfId="5" priority="1656">
      <formula>BS$11="API Register by Invitation"</formula>
    </cfRule>
  </conditionalFormatting>
  <conditionalFormatting sqref="BT51:BT52 BT145:BT149 BT55">
    <cfRule type="expression" dxfId="5" priority="1774">
      <formula>BT$11="API Register by Invitation"</formula>
    </cfRule>
  </conditionalFormatting>
  <conditionalFormatting sqref="BU51:BU52 BU145:BU149 BU55">
    <cfRule type="expression" dxfId="5" priority="2364">
      <formula>BU$11="API Register by Invitation"</formula>
    </cfRule>
  </conditionalFormatting>
  <conditionalFormatting sqref="BV51:BV52 BV145:BV149 BV55">
    <cfRule type="expression" dxfId="5" priority="2246">
      <formula>BV$11="API Register by Invitation"</formula>
    </cfRule>
  </conditionalFormatting>
  <conditionalFormatting sqref="BW51:BW52 BW145:BW149 BW55">
    <cfRule type="expression" dxfId="5" priority="2128">
      <formula>BW$11="API Register by Invitation"</formula>
    </cfRule>
  </conditionalFormatting>
  <conditionalFormatting sqref="BX51:BX52 BX145:BX149 BX55">
    <cfRule type="expression" dxfId="5" priority="1892">
      <formula>BX$11="API Register by Invitation"</formula>
    </cfRule>
  </conditionalFormatting>
  <conditionalFormatting sqref="BY51:BY52 BY145:BY149 BY55">
    <cfRule type="expression" dxfId="5" priority="2010">
      <formula>BY$11="API Register by Invitation"</formula>
    </cfRule>
  </conditionalFormatting>
  <conditionalFormatting sqref="BZ51:BZ52 BZ145:BZ149 BZ55">
    <cfRule type="expression" dxfId="5" priority="2718">
      <formula>BZ$11="API Register by Invitation"</formula>
    </cfRule>
  </conditionalFormatting>
  <conditionalFormatting sqref="CA51:CA52 CA145:CA149 CA55">
    <cfRule type="expression" dxfId="5" priority="2482">
      <formula>CA$11="API Register by Invitation"</formula>
    </cfRule>
  </conditionalFormatting>
  <conditionalFormatting sqref="CB51:CB52 CB145:CB149 CB55">
    <cfRule type="expression" dxfId="5" priority="2600">
      <formula>CB$11="API Register by Invitation"</formula>
    </cfRule>
  </conditionalFormatting>
  <conditionalFormatting sqref="CC51:CC52 CC145:CC149 CC55">
    <cfRule type="expression" dxfId="5" priority="3072">
      <formula>CC$11="API Register by Invitation"</formula>
    </cfRule>
  </conditionalFormatting>
  <conditionalFormatting sqref="CD51:CD52 CD145:CD149 CD55">
    <cfRule type="expression" dxfId="5" priority="3190">
      <formula>CD$11="API Register by Invitation"</formula>
    </cfRule>
  </conditionalFormatting>
  <conditionalFormatting sqref="CE51:CE52 CE145:CE149 CE55">
    <cfRule type="expression" dxfId="5" priority="3308">
      <formula>CE$11="API Register by Invitation"</formula>
    </cfRule>
  </conditionalFormatting>
  <conditionalFormatting sqref="CF51:CF52 CF145:CF149 CF55">
    <cfRule type="expression" dxfId="5" priority="3426">
      <formula>CF$11="API Register by Invitation"</formula>
    </cfRule>
  </conditionalFormatting>
  <conditionalFormatting sqref="CJ51:CL52 CJ145:CL149 CJ55:CL55">
    <cfRule type="expression" dxfId="5" priority="12227">
      <formula>CJ$11="API Register by Invitation"</formula>
    </cfRule>
  </conditionalFormatting>
  <conditionalFormatting sqref="CM51:CM52 CM145:CM149 CM55">
    <cfRule type="expression" dxfId="5" priority="12164">
      <formula>CM$11="API Register by Invitation"</formula>
    </cfRule>
  </conditionalFormatting>
  <conditionalFormatting sqref="CN51:CN52 CN145:CN149 CN55">
    <cfRule type="expression" dxfId="5" priority="12037">
      <formula>CN$11="API Register by Invitation"</formula>
    </cfRule>
  </conditionalFormatting>
  <conditionalFormatting sqref="CO51:CO52 CO145:CO149 CO55 CQ51:CQ52 CQ145:CQ149 CQ55">
    <cfRule type="expression" dxfId="5" priority="14143">
      <formula>CO$11="API Register by Invitation"</formula>
    </cfRule>
  </conditionalFormatting>
  <conditionalFormatting sqref="CP51:CP52 CP145:CP149 CP55">
    <cfRule type="expression" dxfId="5" priority="10160">
      <formula>CP$11="API Register by Invitation"</formula>
    </cfRule>
  </conditionalFormatting>
  <conditionalFormatting sqref="CR51:CR52 CR145:CR149 CR55">
    <cfRule type="expression" dxfId="5" priority="13949">
      <formula>CR$11="API Register by Invitation"</formula>
    </cfRule>
  </conditionalFormatting>
  <conditionalFormatting sqref="CS51:CS52 CS145:CS149 CS55">
    <cfRule type="expression" dxfId="5" priority="12807">
      <formula>CS$11="API Register by Invitation"</formula>
    </cfRule>
  </conditionalFormatting>
  <conditionalFormatting sqref="CT145:CT149 CT51:CT52 CT55">
    <cfRule type="expression" dxfId="5" priority="15123">
      <formula>CT$11="API Register by Invitation"</formula>
    </cfRule>
  </conditionalFormatting>
  <conditionalFormatting sqref="CU51:CZ52 CU145:CZ149 CU55:CZ55 DF55 DF145:DF149 DF51:DF52 FP55 FP145:FP149 FP51:FP52 FB145:FN149 FB51:FN52 FB55:FN55 EG55:EL55 EG145:EL149 EG51:EL52 FS145:HP149 FS55:HP55 FS51:HP52">
    <cfRule type="expression" dxfId="5" priority="26129">
      <formula>CU$11="API Register by Invitation"</formula>
    </cfRule>
  </conditionalFormatting>
  <conditionalFormatting sqref="DA55 DA145:DA149 DA51:DA52">
    <cfRule type="expression" dxfId="5" priority="24356">
      <formula>DA$11="API Register by Invitation"</formula>
    </cfRule>
  </conditionalFormatting>
  <conditionalFormatting sqref="DB55 DB145:DB149 DB51:DB52">
    <cfRule type="expression" dxfId="5" priority="24316">
      <formula>DB$11="API Register by Invitation"</formula>
    </cfRule>
  </conditionalFormatting>
  <conditionalFormatting sqref="DC55 DC145:DC149 DC51:DC52">
    <cfRule type="expression" dxfId="5" priority="24276">
      <formula>DC$11="API Register by Invitation"</formula>
    </cfRule>
  </conditionalFormatting>
  <conditionalFormatting sqref="DD55 DD145:DD149 DD51:DD52">
    <cfRule type="expression" dxfId="5" priority="24236">
      <formula>DD$11="API Register by Invitation"</formula>
    </cfRule>
  </conditionalFormatting>
  <conditionalFormatting sqref="DE55 DE145:DE149 DE51:DE52">
    <cfRule type="expression" dxfId="5" priority="24184">
      <formula>DE$11="API Register by Invitation"</formula>
    </cfRule>
  </conditionalFormatting>
  <conditionalFormatting sqref="DG55 DG145:DG149 DG51:DG52">
    <cfRule type="expression" dxfId="5" priority="24128">
      <formula>DG$11="API Register by Invitation"</formula>
    </cfRule>
  </conditionalFormatting>
  <conditionalFormatting sqref="DH55 DH145:DH149 DH51:DH52">
    <cfRule type="expression" dxfId="5" priority="24084">
      <formula>DH$11="API Register by Invitation"</formula>
    </cfRule>
  </conditionalFormatting>
  <conditionalFormatting sqref="DI55 DI145:DI149 DI51:DI52">
    <cfRule type="expression" dxfId="5" priority="24040">
      <formula>DI$11="API Register by Invitation"</formula>
    </cfRule>
  </conditionalFormatting>
  <conditionalFormatting sqref="DJ55 DJ145:DJ149 DJ51:DJ52">
    <cfRule type="expression" dxfId="5" priority="23996">
      <formula>DJ$11="API Register by Invitation"</formula>
    </cfRule>
  </conditionalFormatting>
  <conditionalFormatting sqref="DK55 DK145:DK149 DK51:DK52">
    <cfRule type="expression" dxfId="5" priority="23948">
      <formula>DK$11="API Register by Invitation"</formula>
    </cfRule>
  </conditionalFormatting>
  <conditionalFormatting sqref="DL55 DL145:DL149 DL51:DL52">
    <cfRule type="expression" dxfId="5" priority="23900">
      <formula>DL$11="API Register by Invitation"</formula>
    </cfRule>
  </conditionalFormatting>
  <conditionalFormatting sqref="DM55 DM145:DM149 DM51:DM52">
    <cfRule type="expression" dxfId="5" priority="23852">
      <formula>DM$11="API Register by Invitation"</formula>
    </cfRule>
  </conditionalFormatting>
  <conditionalFormatting sqref="DN55 DN145:DN149 DN51:DN52">
    <cfRule type="expression" dxfId="5" priority="23804">
      <formula>DN$11="API Register by Invitation"</formula>
    </cfRule>
  </conditionalFormatting>
  <conditionalFormatting sqref="DO55 DO145:DO149 DO51:DO52">
    <cfRule type="expression" dxfId="5" priority="23756">
      <formula>DO$11="API Register by Invitation"</formula>
    </cfRule>
  </conditionalFormatting>
  <conditionalFormatting sqref="DP55 DP145:DP149 DP51:DP52">
    <cfRule type="expression" dxfId="5" priority="23708">
      <formula>DP$11="API Register by Invitation"</formula>
    </cfRule>
  </conditionalFormatting>
  <conditionalFormatting sqref="DQ55 DQ145:DQ149 DQ51:DQ52">
    <cfRule type="expression" dxfId="5" priority="23660">
      <formula>DQ$11="API Register by Invitation"</formula>
    </cfRule>
  </conditionalFormatting>
  <conditionalFormatting sqref="DR55 DR145:DR149 DR51:DR52">
    <cfRule type="expression" dxfId="5" priority="23612">
      <formula>DR$11="API Register by Invitation"</formula>
    </cfRule>
  </conditionalFormatting>
  <conditionalFormatting sqref="DS55 DS145:DS149 DS51:DS52">
    <cfRule type="expression" dxfId="5" priority="23564">
      <formula>DS$11="API Register by Invitation"</formula>
    </cfRule>
  </conditionalFormatting>
  <conditionalFormatting sqref="DT55 DT145:DT149 DT51:DT52">
    <cfRule type="expression" dxfId="5" priority="23516">
      <formula>DT$11="API Register by Invitation"</formula>
    </cfRule>
  </conditionalFormatting>
  <conditionalFormatting sqref="DU55 DU145:DU149 DU51:DU52">
    <cfRule type="expression" dxfId="5" priority="23465">
      <formula>DU$11="API Register by Invitation"</formula>
    </cfRule>
  </conditionalFormatting>
  <conditionalFormatting sqref="DV55 DV145:DV149 DV51:DV52">
    <cfRule type="expression" dxfId="5" priority="23414">
      <formula>DV$11="API Register by Invitation"</formula>
    </cfRule>
  </conditionalFormatting>
  <conditionalFormatting sqref="DW55 DW145:DW149 DW51:DW52">
    <cfRule type="expression" dxfId="5" priority="23362">
      <formula>DW$11="API Register by Invitation"</formula>
    </cfRule>
  </conditionalFormatting>
  <conditionalFormatting sqref="DX55 DX145:DX149 DX51:DX52">
    <cfRule type="expression" dxfId="5" priority="23310">
      <formula>DX$11="API Register by Invitation"</formula>
    </cfRule>
  </conditionalFormatting>
  <conditionalFormatting sqref="DY55 DY145:DY149 DY51:DY52">
    <cfRule type="expression" dxfId="5" priority="23252">
      <formula>DY$11="API Register by Invitation"</formula>
    </cfRule>
  </conditionalFormatting>
  <conditionalFormatting sqref="DZ55 DZ145:DZ149 DZ51:DZ52">
    <cfRule type="expression" dxfId="5" priority="23195">
      <formula>DZ$11="API Register by Invitation"</formula>
    </cfRule>
  </conditionalFormatting>
  <conditionalFormatting sqref="EA55 EA145:EA149 EA51:EA52">
    <cfRule type="expression" dxfId="5" priority="23136">
      <formula>EA$11="API Register by Invitation"</formula>
    </cfRule>
  </conditionalFormatting>
  <conditionalFormatting sqref="EB55 EB145:EB149 EB51:EB52">
    <cfRule type="expression" dxfId="5" priority="23080">
      <formula>EB$11="API Register by Invitation"</formula>
    </cfRule>
  </conditionalFormatting>
  <conditionalFormatting sqref="EC55 EC145:EC149 EC51:EC52">
    <cfRule type="expression" dxfId="5" priority="23024">
      <formula>EC$11="API Register by Invitation"</formula>
    </cfRule>
  </conditionalFormatting>
  <conditionalFormatting sqref="ED55 ED145:ED149 ED51:ED52">
    <cfRule type="expression" dxfId="5" priority="22956">
      <formula>ED$11="API Register by Invitation"</formula>
    </cfRule>
  </conditionalFormatting>
  <conditionalFormatting sqref="EE55 EE145:EE149 EE51:EE52">
    <cfRule type="expression" dxfId="5" priority="22900">
      <formula>EE$11="API Register by Invitation"</formula>
    </cfRule>
  </conditionalFormatting>
  <conditionalFormatting sqref="EF55 EF145:EF149 EF51:EF52">
    <cfRule type="expression" dxfId="5" priority="22788">
      <formula>EF$11="API Register by Invitation"</formula>
    </cfRule>
  </conditionalFormatting>
  <conditionalFormatting sqref="EM145:EM149 EM51:EM52 EM55">
    <cfRule type="expression" dxfId="5" priority="22619">
      <formula>EM$11="API Register by Invitation"</formula>
    </cfRule>
  </conditionalFormatting>
  <conditionalFormatting sqref="EN145:EN149 EN51:EN52 EN55">
    <cfRule type="expression" dxfId="5" priority="22578">
      <formula>EN$11="API Register by Invitation"</formula>
    </cfRule>
  </conditionalFormatting>
  <conditionalFormatting sqref="EO145:EO149 EO51:EO52 EO55">
    <cfRule type="expression" dxfId="5" priority="22537">
      <formula>EO$11="API Register by Invitation"</formula>
    </cfRule>
  </conditionalFormatting>
  <conditionalFormatting sqref="EP145:EP149 EP51:EP52 EP55">
    <cfRule type="expression" dxfId="5" priority="22496">
      <formula>EP$11="API Register by Invitation"</formula>
    </cfRule>
  </conditionalFormatting>
  <conditionalFormatting sqref="EQ145:EQ149 EQ51:EQ52 EQ55">
    <cfRule type="expression" dxfId="5" priority="22455">
      <formula>EQ$11="API Register by Invitation"</formula>
    </cfRule>
  </conditionalFormatting>
  <conditionalFormatting sqref="ER145:ER149 ER51:ER52 ER55">
    <cfRule type="expression" dxfId="5" priority="22414">
      <formula>ER$11="API Register by Invitation"</formula>
    </cfRule>
  </conditionalFormatting>
  <conditionalFormatting sqref="ES145:ES149 ES51:ES52 ES55">
    <cfRule type="expression" dxfId="5" priority="22373">
      <formula>ES$11="API Register by Invitation"</formula>
    </cfRule>
  </conditionalFormatting>
  <conditionalFormatting sqref="ET145:ET149 ET51:ET52 ET55">
    <cfRule type="expression" dxfId="5" priority="22332">
      <formula>ET$11="API Register by Invitation"</formula>
    </cfRule>
  </conditionalFormatting>
  <conditionalFormatting sqref="EU145:EU149 EU51:EU52 EU55">
    <cfRule type="expression" dxfId="5" priority="22271">
      <formula>EU$11="API Register by Invitation"</formula>
    </cfRule>
  </conditionalFormatting>
  <conditionalFormatting sqref="EV145:EV149 EV51:EV52 EV55">
    <cfRule type="expression" dxfId="5" priority="22230">
      <formula>EV$11="API Register by Invitation"</formula>
    </cfRule>
  </conditionalFormatting>
  <conditionalFormatting sqref="EW145:EW149 EW51:EW52 EW55">
    <cfRule type="expression" dxfId="5" priority="22186">
      <formula>EW$11="API Register by Invitation"</formula>
    </cfRule>
  </conditionalFormatting>
  <conditionalFormatting sqref="EX145:EX149 EX51:EX52 EX55">
    <cfRule type="expression" dxfId="5" priority="22140">
      <formula>EX$11="API Register by Invitation"</formula>
    </cfRule>
  </conditionalFormatting>
  <conditionalFormatting sqref="EY145:EY149 EY51:EY52 EY55">
    <cfRule type="expression" dxfId="5" priority="22094">
      <formula>EY$11="API Register by Invitation"</formula>
    </cfRule>
  </conditionalFormatting>
  <conditionalFormatting sqref="EZ145:EZ149 EZ51:EZ52 EZ55">
    <cfRule type="expression" dxfId="5" priority="22044">
      <formula>EZ$11="API Register by Invitation"</formula>
    </cfRule>
  </conditionalFormatting>
  <conditionalFormatting sqref="FA145:FA149 FA51:FA52 FA55">
    <cfRule type="expression" dxfId="5" priority="21994">
      <formula>FA$11="API Register by Invitation"</formula>
    </cfRule>
  </conditionalFormatting>
  <conditionalFormatting sqref="FO51:FO52 FO145:FO149 FO55">
    <cfRule type="expression" dxfId="5" priority="22736">
      <formula>FO$11="API Register by Invitation"</formula>
    </cfRule>
  </conditionalFormatting>
  <conditionalFormatting sqref="FQ55 FQ145:FQ149 FQ51:FQ52">
    <cfRule type="expression" dxfId="5" priority="22704">
      <formula>FQ$11="API Register by Invitation"</formula>
    </cfRule>
  </conditionalFormatting>
  <conditionalFormatting sqref="FR55 FR145:FR149 FR51:FR52">
    <cfRule type="expression" dxfId="5" priority="22676">
      <formula>FR$11="API Register by Invitation"</formula>
    </cfRule>
  </conditionalFormatting>
  <conditionalFormatting sqref="GS51:GU52">
    <cfRule type="expression" dxfId="5" priority="26106">
      <formula>GS$11="API Register by Invitation"</formula>
    </cfRule>
  </conditionalFormatting>
  <conditionalFormatting sqref="GV51:HG52">
    <cfRule type="expression" dxfId="5" priority="26105">
      <formula>GV$11="API Register by Invitation"</formula>
    </cfRule>
  </conditionalFormatting>
  <conditionalFormatting sqref="A62 F62">
    <cfRule type="expression" dxfId="7" priority="30017">
      <formula>A$56="Yes"</formula>
    </cfRule>
  </conditionalFormatting>
  <conditionalFormatting sqref="G62 I62">
    <cfRule type="expression" dxfId="6" priority="557">
      <formula>G$61="Yes"</formula>
    </cfRule>
  </conditionalFormatting>
  <conditionalFormatting sqref="AV62:AW62 CG62:CI62">
    <cfRule type="expression" dxfId="6" priority="5300">
      <formula>AV$61="Yes"</formula>
    </cfRule>
  </conditionalFormatting>
  <conditionalFormatting sqref="CO62 CQ62">
    <cfRule type="expression" dxfId="6" priority="14153">
      <formula>CO$61="Yes"</formula>
    </cfRule>
  </conditionalFormatting>
  <conditionalFormatting sqref="CU62:CZ62 DF62 FT62:FY62 EI62:EL62 FB62:FC62 EG62">
    <cfRule type="expression" dxfId="6" priority="29957">
      <formula>CU$61="Yes"</formula>
    </cfRule>
  </conditionalFormatting>
  <conditionalFormatting sqref="A69 F69">
    <cfRule type="expression" dxfId="7" priority="30016">
      <formula>A$62="Yes"</formula>
    </cfRule>
  </conditionalFormatting>
  <conditionalFormatting sqref="G69 I69">
    <cfRule type="expression" dxfId="6" priority="558">
      <formula>G$68="Yes"</formula>
    </cfRule>
  </conditionalFormatting>
  <conditionalFormatting sqref="AV69:AW69 CG69:CI69">
    <cfRule type="expression" dxfId="6" priority="5301">
      <formula>AV$68="Yes"</formula>
    </cfRule>
  </conditionalFormatting>
  <conditionalFormatting sqref="CO69 CQ69">
    <cfRule type="expression" dxfId="6" priority="14154">
      <formula>CO$68="Yes"</formula>
    </cfRule>
  </conditionalFormatting>
  <conditionalFormatting sqref="CU69:CZ69 DF69 FT69:FY69 EI69:EL69 FB69:FC69 EG69">
    <cfRule type="expression" dxfId="6" priority="29958">
      <formula>CU$68="Yes"</formula>
    </cfRule>
  </conditionalFormatting>
  <conditionalFormatting sqref="B74:B75 B78 B127:B135 B137">
    <cfRule type="expression" dxfId="4" priority="275">
      <formula>B$9="Menu Buat Undangan"</formula>
    </cfRule>
  </conditionalFormatting>
  <conditionalFormatting sqref="C74:D75 C78:D78 C127:D135 C137:D137">
    <cfRule type="expression" dxfId="4" priority="187">
      <formula>C$9="Menu Buat Undangan"</formula>
    </cfRule>
  </conditionalFormatting>
  <conditionalFormatting sqref="E74:E75 E78 E127:E135 E137">
    <cfRule type="expression" dxfId="4" priority="99">
      <formula>E$9="Menu Buat Undangan"</formula>
    </cfRule>
  </conditionalFormatting>
  <conditionalFormatting sqref="G74:G75 G78 G127:G135 G137 I74:I75 I78 I127:I135 I137">
    <cfRule type="expression" dxfId="4" priority="562">
      <formula>G$9="Menu Buat Undangan"</formula>
    </cfRule>
  </conditionalFormatting>
  <conditionalFormatting sqref="H74:H75 H78 H127:H135 H137">
    <cfRule type="expression" dxfId="4" priority="475">
      <formula>H$9="Menu Buat Undangan"</formula>
    </cfRule>
  </conditionalFormatting>
  <conditionalFormatting sqref="J74:M75 J78:M78 J127:M135 J137:M137">
    <cfRule type="expression" dxfId="4" priority="9347">
      <formula>J$9="Menu Buat Undangan"</formula>
    </cfRule>
  </conditionalFormatting>
  <conditionalFormatting sqref="N74:N75 N78 N127:N135 N137">
    <cfRule type="expression" dxfId="4" priority="9304">
      <formula>N$9="Menu Buat Undangan"</formula>
    </cfRule>
  </conditionalFormatting>
  <conditionalFormatting sqref="O74:O75 O78 O127:O135 O137">
    <cfRule type="expression" dxfId="4" priority="8569">
      <formula>O$9="Menu Buat Undangan"</formula>
    </cfRule>
  </conditionalFormatting>
  <conditionalFormatting sqref="P74:P75 P78 P127:P135 P137">
    <cfRule type="expression" dxfId="4" priority="8473">
      <formula>P$9="Menu Buat Undangan"</formula>
    </cfRule>
  </conditionalFormatting>
  <conditionalFormatting sqref="Q74:Q75 Q78 Q127:Q135 Q137">
    <cfRule type="expression" dxfId="4" priority="8377">
      <formula>Q$9="Menu Buat Undangan"</formula>
    </cfRule>
  </conditionalFormatting>
  <conditionalFormatting sqref="R74:R75 R78 R127:R135 R137">
    <cfRule type="expression" dxfId="4" priority="8281">
      <formula>R$9="Menu Buat Undangan"</formula>
    </cfRule>
  </conditionalFormatting>
  <conditionalFormatting sqref="S74:S75 S78 S127:S135 S137">
    <cfRule type="expression" dxfId="4" priority="8185">
      <formula>S$9="Menu Buat Undangan"</formula>
    </cfRule>
  </conditionalFormatting>
  <conditionalFormatting sqref="T74:T75 T78 T127:T135 T137">
    <cfRule type="expression" dxfId="4" priority="8089">
      <formula>T$9="Menu Buat Undangan"</formula>
    </cfRule>
  </conditionalFormatting>
  <conditionalFormatting sqref="U74:U75 U78 U127:U135 U137">
    <cfRule type="expression" dxfId="4" priority="7993">
      <formula>U$9="Menu Buat Undangan"</formula>
    </cfRule>
  </conditionalFormatting>
  <conditionalFormatting sqref="V74:V75 V78 V127:V135 V137">
    <cfRule type="expression" dxfId="4" priority="7897">
      <formula>V$9="Menu Buat Undangan"</formula>
    </cfRule>
  </conditionalFormatting>
  <conditionalFormatting sqref="W74:W75 W78 W127:W135 W137">
    <cfRule type="expression" dxfId="4" priority="7801">
      <formula>W$9="Menu Buat Undangan"</formula>
    </cfRule>
  </conditionalFormatting>
  <conditionalFormatting sqref="X74:X75 X78 X127:X135 X137">
    <cfRule type="expression" dxfId="4" priority="7705">
      <formula>X$9="Menu Buat Undangan"</formula>
    </cfRule>
  </conditionalFormatting>
  <conditionalFormatting sqref="Y74:Y75 Y78 Y127:Y135 Y137">
    <cfRule type="expression" dxfId="4" priority="7609">
      <formula>Y$9="Menu Buat Undangan"</formula>
    </cfRule>
  </conditionalFormatting>
  <conditionalFormatting sqref="Z74:Z75 Z78 Z127:Z135 Z137">
    <cfRule type="expression" dxfId="4" priority="7513">
      <formula>Z$9="Menu Buat Undangan"</formula>
    </cfRule>
  </conditionalFormatting>
  <conditionalFormatting sqref="AA74:AA75 AA78 AA127:AA135 AA137">
    <cfRule type="expression" dxfId="4" priority="7417">
      <formula>AA$9="Menu Buat Undangan"</formula>
    </cfRule>
  </conditionalFormatting>
  <conditionalFormatting sqref="AB74:AB75 AB78 AB127:AB135 AB137">
    <cfRule type="expression" dxfId="4" priority="7321">
      <formula>AB$9="Menu Buat Undangan"</formula>
    </cfRule>
  </conditionalFormatting>
  <conditionalFormatting sqref="AC74:AC75 AC78 AC127:AC135 AC137">
    <cfRule type="expression" dxfId="4" priority="7225">
      <formula>AC$9="Menu Buat Undangan"</formula>
    </cfRule>
  </conditionalFormatting>
  <conditionalFormatting sqref="AD74:AD75 AD78 AD127:AD135 AD137">
    <cfRule type="expression" dxfId="4" priority="7129">
      <formula>AD$9="Menu Buat Undangan"</formula>
    </cfRule>
  </conditionalFormatting>
  <conditionalFormatting sqref="AE74:AE75 AE78 AE127:AE135 AE137">
    <cfRule type="expression" dxfId="4" priority="7033">
      <formula>AE$9="Menu Buat Undangan"</formula>
    </cfRule>
  </conditionalFormatting>
  <conditionalFormatting sqref="AF74:AF75 AF78 AF127:AF135 AF137">
    <cfRule type="expression" dxfId="4" priority="6937">
      <formula>AF$9="Menu Buat Undangan"</formula>
    </cfRule>
  </conditionalFormatting>
  <conditionalFormatting sqref="AG74:AG75 AG78 AG127:AG135 AG137">
    <cfRule type="expression" dxfId="4" priority="6841">
      <formula>AG$9="Menu Buat Undangan"</formula>
    </cfRule>
  </conditionalFormatting>
  <conditionalFormatting sqref="AH74:AH75 AH78 AH127:AH135 AH137">
    <cfRule type="expression" dxfId="4" priority="6745">
      <formula>AH$9="Menu Buat Undangan"</formula>
    </cfRule>
  </conditionalFormatting>
  <conditionalFormatting sqref="AI74:AI75 AI78 AI127:AI135 AI137">
    <cfRule type="expression" dxfId="4" priority="6649">
      <formula>AI$9="Menu Buat Undangan"</formula>
    </cfRule>
  </conditionalFormatting>
  <conditionalFormatting sqref="AJ74:AJ75 AJ78 AJ127:AJ135 AJ137">
    <cfRule type="expression" dxfId="4" priority="6553">
      <formula>AJ$9="Menu Buat Undangan"</formula>
    </cfRule>
  </conditionalFormatting>
  <conditionalFormatting sqref="AK74:AK75 AK78 AK127:AK135 AK137">
    <cfRule type="expression" dxfId="4" priority="6457">
      <formula>AK$9="Menu Buat Undangan"</formula>
    </cfRule>
  </conditionalFormatting>
  <conditionalFormatting sqref="AL74:AL75 AL78 AL127:AL135 AL137">
    <cfRule type="expression" dxfId="4" priority="6361">
      <formula>AL$9="Menu Buat Undangan"</formula>
    </cfRule>
  </conditionalFormatting>
  <conditionalFormatting sqref="AM74:AM75 AM78 AM127:AM135 AM137">
    <cfRule type="expression" dxfId="4" priority="6265">
      <formula>AM$9="Menu Buat Undangan"</formula>
    </cfRule>
  </conditionalFormatting>
  <conditionalFormatting sqref="AN74:AN75 AN78 AN127:AN135 AN137">
    <cfRule type="expression" dxfId="4" priority="6169">
      <formula>AN$9="Menu Buat Undangan"</formula>
    </cfRule>
  </conditionalFormatting>
  <conditionalFormatting sqref="AO74:AO75 AO78 AO127:AO135 AO137">
    <cfRule type="expression" dxfId="4" priority="6073">
      <formula>AO$9="Menu Buat Undangan"</formula>
    </cfRule>
  </conditionalFormatting>
  <conditionalFormatting sqref="AP74:AP75 AP78 AP127:AP135 AP137">
    <cfRule type="expression" dxfId="4" priority="5977">
      <formula>AP$9="Menu Buat Undangan"</formula>
    </cfRule>
  </conditionalFormatting>
  <conditionalFormatting sqref="AQ74:AQ75 AQ78 AQ127:AQ135 AQ137">
    <cfRule type="expression" dxfId="4" priority="5785">
      <formula>AQ$9="Menu Buat Undangan"</formula>
    </cfRule>
  </conditionalFormatting>
  <conditionalFormatting sqref="AR74:AR75 AR78 AR127:AR135 AR137">
    <cfRule type="expression" dxfId="4" priority="5689">
      <formula>AR$9="Menu Buat Undangan"</formula>
    </cfRule>
  </conditionalFormatting>
  <conditionalFormatting sqref="AS74:AS75 AS78 AS127:AS135 AS137">
    <cfRule type="expression" dxfId="4" priority="5593">
      <formula>AS$9="Menu Buat Undangan"</formula>
    </cfRule>
  </conditionalFormatting>
  <conditionalFormatting sqref="AT74:AT75 AT78 AT127:AT135 AT137">
    <cfRule type="expression" dxfId="4" priority="5497">
      <formula>AT$9="Menu Buat Undangan"</formula>
    </cfRule>
  </conditionalFormatting>
  <conditionalFormatting sqref="AU74:AU75 AU78 AU127:AU135 AU137">
    <cfRule type="expression" dxfId="4" priority="5401">
      <formula>AU$9="Menu Buat Undangan"</formula>
    </cfRule>
  </conditionalFormatting>
  <conditionalFormatting sqref="AV74:AW75 AV78:AW78 AV127:AW135 AV137:AW137 CG74:CI75 CG78:CI78 CG127:CI135 CG137:CI137">
    <cfRule type="expression" dxfId="4" priority="5305">
      <formula>AV$9="Menu Buat Undangan"</formula>
    </cfRule>
  </conditionalFormatting>
  <conditionalFormatting sqref="CT74:CT75 CT78 CT127:CT135 CT137">
    <cfRule type="expression" dxfId="4" priority="15129">
      <formula>CT$9="Menu Buat Undangan"</formula>
    </cfRule>
  </conditionalFormatting>
  <conditionalFormatting sqref="EM74:EM75 EM78 EM127:EM135 EM137">
    <cfRule type="expression" dxfId="4" priority="22641">
      <formula>EM$9="Menu Buat Undangan"</formula>
    </cfRule>
  </conditionalFormatting>
  <conditionalFormatting sqref="EN74:EN75 EN78 EN127:EN135 EN137">
    <cfRule type="expression" dxfId="4" priority="22600">
      <formula>EN$9="Menu Buat Undangan"</formula>
    </cfRule>
  </conditionalFormatting>
  <conditionalFormatting sqref="EO74:EO75 EO78 EO127:EO135 EO137">
    <cfRule type="expression" dxfId="4" priority="22559">
      <formula>EO$9="Menu Buat Undangan"</formula>
    </cfRule>
  </conditionalFormatting>
  <conditionalFormatting sqref="EP74:EP75 EP78 EP127:EP135 EP137">
    <cfRule type="expression" dxfId="4" priority="22518">
      <formula>EP$9="Menu Buat Undangan"</formula>
    </cfRule>
  </conditionalFormatting>
  <conditionalFormatting sqref="EQ74:EQ75 EQ78 EQ127:EQ135 EQ137">
    <cfRule type="expression" dxfId="4" priority="22477">
      <formula>EQ$9="Menu Buat Undangan"</formula>
    </cfRule>
  </conditionalFormatting>
  <conditionalFormatting sqref="ER74:ER75 ER78 ER127:ER135 ER137">
    <cfRule type="expression" dxfId="4" priority="22436">
      <formula>ER$9="Menu Buat Undangan"</formula>
    </cfRule>
  </conditionalFormatting>
  <conditionalFormatting sqref="ES74:ES75 ES78 ES127:ES135 ES137">
    <cfRule type="expression" dxfId="4" priority="22395">
      <formula>ES$9="Menu Buat Undangan"</formula>
    </cfRule>
  </conditionalFormatting>
  <conditionalFormatting sqref="ET74:ET75 ET78 ET127:ET135 ET137">
    <cfRule type="expression" dxfId="4" priority="22354">
      <formula>ET$9="Menu Buat Undangan"</formula>
    </cfRule>
  </conditionalFormatting>
  <conditionalFormatting sqref="EU74:EU75 EU78 EU127:EU135 EU137">
    <cfRule type="expression" dxfId="4" priority="22293">
      <formula>EU$9="Menu Buat Undangan"</formula>
    </cfRule>
  </conditionalFormatting>
  <conditionalFormatting sqref="EV74:EV75 EV78 EV127:EV135 EV137">
    <cfRule type="expression" dxfId="4" priority="22252">
      <formula>EV$9="Menu Buat Undangan"</formula>
    </cfRule>
  </conditionalFormatting>
  <conditionalFormatting sqref="EW74:EW75 EW78 EW127:EW135 EW137">
    <cfRule type="expression" dxfId="4" priority="22208">
      <formula>EW$9="Menu Buat Undangan"</formula>
    </cfRule>
  </conditionalFormatting>
  <conditionalFormatting sqref="EX74:EX75 EX78 EX127:EX135 EX137">
    <cfRule type="expression" dxfId="4" priority="22162">
      <formula>EX$9="Menu Buat Undangan"</formula>
    </cfRule>
  </conditionalFormatting>
  <conditionalFormatting sqref="EY74:EY75 EY78 EY127:EY135 EY137">
    <cfRule type="expression" dxfId="4" priority="22116">
      <formula>EY$9="Menu Buat Undangan"</formula>
    </cfRule>
  </conditionalFormatting>
  <conditionalFormatting sqref="EZ74:EZ75 EZ78 EZ127:EZ135 EZ137">
    <cfRule type="expression" dxfId="4" priority="22066">
      <formula>EZ$9="Menu Buat Undangan"</formula>
    </cfRule>
  </conditionalFormatting>
  <conditionalFormatting sqref="FA74:FA75 FA78 FA127:FA135 FA137">
    <cfRule type="expression" dxfId="4" priority="22016">
      <formula>FA$9="Menu Buat Undangan"</formula>
    </cfRule>
  </conditionalFormatting>
  <conditionalFormatting sqref="FW75 GA75:HP75">
    <cfRule type="expression" dxfId="5" priority="30782">
      <formula>FW9="API Register"</formula>
    </cfRule>
  </conditionalFormatting>
  <conditionalFormatting sqref="B76:B77 B81:B87 B89:B94">
    <cfRule type="expression" dxfId="5" priority="266">
      <formula>AND(B$9="Menu Buat Undangan",B$74="Edit")</formula>
    </cfRule>
    <cfRule type="expression" dxfId="5" priority="267">
      <formula>AND(B$9="API Generate Inv Link Normal",B$74="Edit")</formula>
    </cfRule>
    <cfRule type="expression" dxfId="4" priority="268">
      <formula>AND(B$9="API Generate Inv Link External",B$74="Edit")</formula>
    </cfRule>
  </conditionalFormatting>
  <conditionalFormatting sqref="C76:D77 C81:D87 C89:D94">
    <cfRule type="expression" dxfId="5" priority="178">
      <formula>AND(C$9="Menu Buat Undangan",C$74="Edit")</formula>
    </cfRule>
    <cfRule type="expression" dxfId="5" priority="179">
      <formula>AND(C$9="API Generate Inv Link Normal",C$74="Edit")</formula>
    </cfRule>
    <cfRule type="expression" dxfId="4" priority="180">
      <formula>AND(C$9="API Generate Inv Link External",C$74="Edit")</formula>
    </cfRule>
  </conditionalFormatting>
  <conditionalFormatting sqref="E76:E77 E81:E87 E89:E94">
    <cfRule type="expression" dxfId="5" priority="90">
      <formula>AND(E$9="Menu Buat Undangan",E$74="Edit")</formula>
    </cfRule>
    <cfRule type="expression" dxfId="5" priority="91">
      <formula>AND(E$9="API Generate Inv Link Normal",E$74="Edit")</formula>
    </cfRule>
    <cfRule type="expression" dxfId="4" priority="92">
      <formula>AND(E$9="API Generate Inv Link External",E$74="Edit")</formula>
    </cfRule>
  </conditionalFormatting>
  <conditionalFormatting sqref="G76:G77 G81:G87 G89:G94 I76:I77 I81:I87 I89:I94">
    <cfRule type="expression" dxfId="5" priority="553">
      <formula>AND(G$9="Menu Buat Undangan",G$74="Edit")</formula>
    </cfRule>
    <cfRule type="expression" dxfId="5" priority="554">
      <formula>AND(G$9="API Generate Inv Link Normal",G$74="Edit")</formula>
    </cfRule>
    <cfRule type="expression" dxfId="4" priority="555">
      <formula>AND(G$9="API Generate Inv Link External",G$74="Edit")</formula>
    </cfRule>
  </conditionalFormatting>
  <conditionalFormatting sqref="H76:H77 H81:H87 H89:H94">
    <cfRule type="expression" dxfId="5" priority="466">
      <formula>AND(H$9="Menu Buat Undangan",H$74="Edit")</formula>
    </cfRule>
    <cfRule type="expression" dxfId="5" priority="467">
      <formula>AND(H$9="API Generate Inv Link Normal",H$74="Edit")</formula>
    </cfRule>
    <cfRule type="expression" dxfId="4" priority="468">
      <formula>AND(H$9="API Generate Inv Link External",H$74="Edit")</formula>
    </cfRule>
  </conditionalFormatting>
  <conditionalFormatting sqref="J76:M77 J81:M87 J89:M94">
    <cfRule type="expression" dxfId="5" priority="9314">
      <formula>AND(J$9="Menu Buat Undangan",J$74="Edit")</formula>
    </cfRule>
    <cfRule type="expression" dxfId="5" priority="9315">
      <formula>AND(J$9="API Generate Inv Link Normal",J$74="Edit")</formula>
    </cfRule>
    <cfRule type="expression" dxfId="4" priority="9316">
      <formula>AND(J$9="API Generate Inv Link External",J$74="Edit")</formula>
    </cfRule>
  </conditionalFormatting>
  <conditionalFormatting sqref="N89:N94 N81:N87 N76:N77">
    <cfRule type="expression" dxfId="5" priority="9295">
      <formula>AND(N$9="Menu Buat Undangan",N$74="Edit")</formula>
    </cfRule>
    <cfRule type="expression" dxfId="5" priority="9296">
      <formula>AND(N$9="API Generate Inv Link Normal",N$74="Edit")</formula>
    </cfRule>
    <cfRule type="expression" dxfId="4" priority="9297">
      <formula>AND(N$9="API Generate Inv Link External",N$74="Edit")</formula>
    </cfRule>
  </conditionalFormatting>
  <conditionalFormatting sqref="O89:O94 O81:O87 O76:O77">
    <cfRule type="expression" dxfId="5" priority="8560">
      <formula>AND(O$9="Menu Buat Undangan",O$74="Edit")</formula>
    </cfRule>
    <cfRule type="expression" dxfId="5" priority="8561">
      <formula>AND(O$9="API Generate Inv Link Normal",O$74="Edit")</formula>
    </cfRule>
    <cfRule type="expression" dxfId="4" priority="8562">
      <formula>AND(O$9="API Generate Inv Link External",O$74="Edit")</formula>
    </cfRule>
  </conditionalFormatting>
  <conditionalFormatting sqref="P89:P94 P81:P87 P76:P77">
    <cfRule type="expression" dxfId="5" priority="8464">
      <formula>AND(P$9="Menu Buat Undangan",P$74="Edit")</formula>
    </cfRule>
    <cfRule type="expression" dxfId="5" priority="8465">
      <formula>AND(P$9="API Generate Inv Link Normal",P$74="Edit")</formula>
    </cfRule>
    <cfRule type="expression" dxfId="4" priority="8466">
      <formula>AND(P$9="API Generate Inv Link External",P$74="Edit")</formula>
    </cfRule>
  </conditionalFormatting>
  <conditionalFormatting sqref="Q89:Q94 Q81:Q87 Q76:Q77">
    <cfRule type="expression" dxfId="5" priority="8368">
      <formula>AND(Q$9="Menu Buat Undangan",Q$74="Edit")</formula>
    </cfRule>
    <cfRule type="expression" dxfId="5" priority="8369">
      <formula>AND(Q$9="API Generate Inv Link Normal",Q$74="Edit")</formula>
    </cfRule>
    <cfRule type="expression" dxfId="4" priority="8370">
      <formula>AND(Q$9="API Generate Inv Link External",Q$74="Edit")</formula>
    </cfRule>
  </conditionalFormatting>
  <conditionalFormatting sqref="R89:R94 R81:R87 R76:R77">
    <cfRule type="expression" dxfId="5" priority="8272">
      <formula>AND(R$9="Menu Buat Undangan",R$74="Edit")</formula>
    </cfRule>
    <cfRule type="expression" dxfId="5" priority="8273">
      <formula>AND(R$9="API Generate Inv Link Normal",R$74="Edit")</formula>
    </cfRule>
    <cfRule type="expression" dxfId="4" priority="8274">
      <formula>AND(R$9="API Generate Inv Link External",R$74="Edit")</formula>
    </cfRule>
  </conditionalFormatting>
  <conditionalFormatting sqref="S89:S94 S81:S87 S76:S77">
    <cfRule type="expression" dxfId="5" priority="8176">
      <formula>AND(S$9="Menu Buat Undangan",S$74="Edit")</formula>
    </cfRule>
    <cfRule type="expression" dxfId="5" priority="8177">
      <formula>AND(S$9="API Generate Inv Link Normal",S$74="Edit")</formula>
    </cfRule>
    <cfRule type="expression" dxfId="4" priority="8178">
      <formula>AND(S$9="API Generate Inv Link External",S$74="Edit")</formula>
    </cfRule>
  </conditionalFormatting>
  <conditionalFormatting sqref="T89:T94 T81:T87 T76:T77">
    <cfRule type="expression" dxfId="5" priority="8080">
      <formula>AND(T$9="Menu Buat Undangan",T$74="Edit")</formula>
    </cfRule>
    <cfRule type="expression" dxfId="5" priority="8081">
      <formula>AND(T$9="API Generate Inv Link Normal",T$74="Edit")</formula>
    </cfRule>
    <cfRule type="expression" dxfId="4" priority="8082">
      <formula>AND(T$9="API Generate Inv Link External",T$74="Edit")</formula>
    </cfRule>
  </conditionalFormatting>
  <conditionalFormatting sqref="U89:U94 U81:U87 U76:U77">
    <cfRule type="expression" dxfId="5" priority="7984">
      <formula>AND(U$9="Menu Buat Undangan",U$74="Edit")</formula>
    </cfRule>
    <cfRule type="expression" dxfId="5" priority="7985">
      <formula>AND(U$9="API Generate Inv Link Normal",U$74="Edit")</formula>
    </cfRule>
    <cfRule type="expression" dxfId="4" priority="7986">
      <formula>AND(U$9="API Generate Inv Link External",U$74="Edit")</formula>
    </cfRule>
  </conditionalFormatting>
  <conditionalFormatting sqref="V89:V94 V81:V87 V76:V77">
    <cfRule type="expression" dxfId="5" priority="7888">
      <formula>AND(V$9="Menu Buat Undangan",V$74="Edit")</formula>
    </cfRule>
    <cfRule type="expression" dxfId="5" priority="7889">
      <formula>AND(V$9="API Generate Inv Link Normal",V$74="Edit")</formula>
    </cfRule>
    <cfRule type="expression" dxfId="4" priority="7890">
      <formula>AND(V$9="API Generate Inv Link External",V$74="Edit")</formula>
    </cfRule>
  </conditionalFormatting>
  <conditionalFormatting sqref="W89:W94 W81:W87 W76:W77">
    <cfRule type="expression" dxfId="5" priority="7792">
      <formula>AND(W$9="Menu Buat Undangan",W$74="Edit")</formula>
    </cfRule>
    <cfRule type="expression" dxfId="5" priority="7793">
      <formula>AND(W$9="API Generate Inv Link Normal",W$74="Edit")</formula>
    </cfRule>
    <cfRule type="expression" dxfId="4" priority="7794">
      <formula>AND(W$9="API Generate Inv Link External",W$74="Edit")</formula>
    </cfRule>
  </conditionalFormatting>
  <conditionalFormatting sqref="X89:X94 X81:X87 X76:X77">
    <cfRule type="expression" dxfId="5" priority="7696">
      <formula>AND(X$9="Menu Buat Undangan",X$74="Edit")</formula>
    </cfRule>
    <cfRule type="expression" dxfId="5" priority="7697">
      <formula>AND(X$9="API Generate Inv Link Normal",X$74="Edit")</formula>
    </cfRule>
    <cfRule type="expression" dxfId="4" priority="7698">
      <formula>AND(X$9="API Generate Inv Link External",X$74="Edit")</formula>
    </cfRule>
  </conditionalFormatting>
  <conditionalFormatting sqref="Y89:Y94 Y81:Y87 Y76:Y77">
    <cfRule type="expression" dxfId="5" priority="7600">
      <formula>AND(Y$9="Menu Buat Undangan",Y$74="Edit")</formula>
    </cfRule>
    <cfRule type="expression" dxfId="5" priority="7601">
      <formula>AND(Y$9="API Generate Inv Link Normal",Y$74="Edit")</formula>
    </cfRule>
    <cfRule type="expression" dxfId="4" priority="7602">
      <formula>AND(Y$9="API Generate Inv Link External",Y$74="Edit")</formula>
    </cfRule>
  </conditionalFormatting>
  <conditionalFormatting sqref="Z89:Z94 Z81:Z87 Z76:Z77">
    <cfRule type="expression" dxfId="5" priority="7504">
      <formula>AND(Z$9="Menu Buat Undangan",Z$74="Edit")</formula>
    </cfRule>
    <cfRule type="expression" dxfId="5" priority="7505">
      <formula>AND(Z$9="API Generate Inv Link Normal",Z$74="Edit")</formula>
    </cfRule>
    <cfRule type="expression" dxfId="4" priority="7506">
      <formula>AND(Z$9="API Generate Inv Link External",Z$74="Edit")</formula>
    </cfRule>
  </conditionalFormatting>
  <conditionalFormatting sqref="AA89:AA94 AA81:AA87 AA76:AA77">
    <cfRule type="expression" dxfId="5" priority="7408">
      <formula>AND(AA$9="Menu Buat Undangan",AA$74="Edit")</formula>
    </cfRule>
    <cfRule type="expression" dxfId="5" priority="7409">
      <formula>AND(AA$9="API Generate Inv Link Normal",AA$74="Edit")</formula>
    </cfRule>
    <cfRule type="expression" dxfId="4" priority="7410">
      <formula>AND(AA$9="API Generate Inv Link External",AA$74="Edit")</formula>
    </cfRule>
  </conditionalFormatting>
  <conditionalFormatting sqref="AB89:AB94 AB81:AB87 AB76:AB77">
    <cfRule type="expression" dxfId="5" priority="7312">
      <formula>AND(AB$9="Menu Buat Undangan",AB$74="Edit")</formula>
    </cfRule>
    <cfRule type="expression" dxfId="5" priority="7313">
      <formula>AND(AB$9="API Generate Inv Link Normal",AB$74="Edit")</formula>
    </cfRule>
    <cfRule type="expression" dxfId="4" priority="7314">
      <formula>AND(AB$9="API Generate Inv Link External",AB$74="Edit")</formula>
    </cfRule>
  </conditionalFormatting>
  <conditionalFormatting sqref="AC89:AC94 AC81:AC87 AC76:AC77">
    <cfRule type="expression" dxfId="5" priority="7216">
      <formula>AND(AC$9="Menu Buat Undangan",AC$74="Edit")</formula>
    </cfRule>
    <cfRule type="expression" dxfId="5" priority="7217">
      <formula>AND(AC$9="API Generate Inv Link Normal",AC$74="Edit")</formula>
    </cfRule>
    <cfRule type="expression" dxfId="4" priority="7218">
      <formula>AND(AC$9="API Generate Inv Link External",AC$74="Edit")</formula>
    </cfRule>
  </conditionalFormatting>
  <conditionalFormatting sqref="AD89:AD94 AD81:AD87 AD76:AD77">
    <cfRule type="expression" dxfId="5" priority="7120">
      <formula>AND(AD$9="Menu Buat Undangan",AD$74="Edit")</formula>
    </cfRule>
    <cfRule type="expression" dxfId="5" priority="7121">
      <formula>AND(AD$9="API Generate Inv Link Normal",AD$74="Edit")</formula>
    </cfRule>
    <cfRule type="expression" dxfId="4" priority="7122">
      <formula>AND(AD$9="API Generate Inv Link External",AD$74="Edit")</formula>
    </cfRule>
  </conditionalFormatting>
  <conditionalFormatting sqref="AE89:AE94 AE81:AE87 AE76:AE77">
    <cfRule type="expression" dxfId="5" priority="7024">
      <formula>AND(AE$9="Menu Buat Undangan",AE$74="Edit")</formula>
    </cfRule>
    <cfRule type="expression" dxfId="5" priority="7025">
      <formula>AND(AE$9="API Generate Inv Link Normal",AE$74="Edit")</formula>
    </cfRule>
    <cfRule type="expression" dxfId="4" priority="7026">
      <formula>AND(AE$9="API Generate Inv Link External",AE$74="Edit")</formula>
    </cfRule>
  </conditionalFormatting>
  <conditionalFormatting sqref="AF89:AF94 AF81:AF87 AF76:AF77">
    <cfRule type="expression" dxfId="5" priority="6928">
      <formula>AND(AF$9="Menu Buat Undangan",AF$74="Edit")</formula>
    </cfRule>
    <cfRule type="expression" dxfId="5" priority="6929">
      <formula>AND(AF$9="API Generate Inv Link Normal",AF$74="Edit")</formula>
    </cfRule>
    <cfRule type="expression" dxfId="4" priority="6930">
      <formula>AND(AF$9="API Generate Inv Link External",AF$74="Edit")</formula>
    </cfRule>
  </conditionalFormatting>
  <conditionalFormatting sqref="AG89:AG94 AG81:AG87 AG76:AG77">
    <cfRule type="expression" dxfId="5" priority="6832">
      <formula>AND(AG$9="Menu Buat Undangan",AG$74="Edit")</formula>
    </cfRule>
    <cfRule type="expression" dxfId="5" priority="6833">
      <formula>AND(AG$9="API Generate Inv Link Normal",AG$74="Edit")</formula>
    </cfRule>
    <cfRule type="expression" dxfId="4" priority="6834">
      <formula>AND(AG$9="API Generate Inv Link External",AG$74="Edit")</formula>
    </cfRule>
  </conditionalFormatting>
  <conditionalFormatting sqref="AH89:AH94 AH81:AH87 AH76:AH77">
    <cfRule type="expression" dxfId="5" priority="6736">
      <formula>AND(AH$9="Menu Buat Undangan",AH$74="Edit")</formula>
    </cfRule>
    <cfRule type="expression" dxfId="5" priority="6737">
      <formula>AND(AH$9="API Generate Inv Link Normal",AH$74="Edit")</formula>
    </cfRule>
    <cfRule type="expression" dxfId="4" priority="6738">
      <formula>AND(AH$9="API Generate Inv Link External",AH$74="Edit")</formula>
    </cfRule>
  </conditionalFormatting>
  <conditionalFormatting sqref="AI89:AI94 AI81:AI87 AI76:AI77">
    <cfRule type="expression" dxfId="5" priority="6640">
      <formula>AND(AI$9="Menu Buat Undangan",AI$74="Edit")</formula>
    </cfRule>
    <cfRule type="expression" dxfId="5" priority="6641">
      <formula>AND(AI$9="API Generate Inv Link Normal",AI$74="Edit")</formula>
    </cfRule>
    <cfRule type="expression" dxfId="4" priority="6642">
      <formula>AND(AI$9="API Generate Inv Link External",AI$74="Edit")</formula>
    </cfRule>
  </conditionalFormatting>
  <conditionalFormatting sqref="AJ89:AJ94 AJ81:AJ87 AJ76:AJ77">
    <cfRule type="expression" dxfId="5" priority="6544">
      <formula>AND(AJ$9="Menu Buat Undangan",AJ$74="Edit")</formula>
    </cfRule>
    <cfRule type="expression" dxfId="5" priority="6545">
      <formula>AND(AJ$9="API Generate Inv Link Normal",AJ$74="Edit")</formula>
    </cfRule>
    <cfRule type="expression" dxfId="4" priority="6546">
      <formula>AND(AJ$9="API Generate Inv Link External",AJ$74="Edit")</formula>
    </cfRule>
  </conditionalFormatting>
  <conditionalFormatting sqref="AK89:AK94 AK81:AK87 AK76:AK77">
    <cfRule type="expression" dxfId="5" priority="6448">
      <formula>AND(AK$9="Menu Buat Undangan",AK$74="Edit")</formula>
    </cfRule>
    <cfRule type="expression" dxfId="5" priority="6449">
      <formula>AND(AK$9="API Generate Inv Link Normal",AK$74="Edit")</formula>
    </cfRule>
    <cfRule type="expression" dxfId="4" priority="6450">
      <formula>AND(AK$9="API Generate Inv Link External",AK$74="Edit")</formula>
    </cfRule>
  </conditionalFormatting>
  <conditionalFormatting sqref="AL89:AL94 AL81:AL87 AL76:AL77">
    <cfRule type="expression" dxfId="5" priority="6352">
      <formula>AND(AL$9="Menu Buat Undangan",AL$74="Edit")</formula>
    </cfRule>
    <cfRule type="expression" dxfId="5" priority="6353">
      <formula>AND(AL$9="API Generate Inv Link Normal",AL$74="Edit")</formula>
    </cfRule>
    <cfRule type="expression" dxfId="4" priority="6354">
      <formula>AND(AL$9="API Generate Inv Link External",AL$74="Edit")</formula>
    </cfRule>
  </conditionalFormatting>
  <conditionalFormatting sqref="AM89:AM94 AM81:AM87 AM76:AM77">
    <cfRule type="expression" dxfId="5" priority="6256">
      <formula>AND(AM$9="Menu Buat Undangan",AM$74="Edit")</formula>
    </cfRule>
    <cfRule type="expression" dxfId="5" priority="6257">
      <formula>AND(AM$9="API Generate Inv Link Normal",AM$74="Edit")</formula>
    </cfRule>
    <cfRule type="expression" dxfId="4" priority="6258">
      <formula>AND(AM$9="API Generate Inv Link External",AM$74="Edit")</formula>
    </cfRule>
  </conditionalFormatting>
  <conditionalFormatting sqref="AN89:AN94 AN81:AN87 AN76:AN77">
    <cfRule type="expression" dxfId="5" priority="6160">
      <formula>AND(AN$9="Menu Buat Undangan",AN$74="Edit")</formula>
    </cfRule>
    <cfRule type="expression" dxfId="5" priority="6161">
      <formula>AND(AN$9="API Generate Inv Link Normal",AN$74="Edit")</formula>
    </cfRule>
    <cfRule type="expression" dxfId="4" priority="6162">
      <formula>AND(AN$9="API Generate Inv Link External",AN$74="Edit")</formula>
    </cfRule>
  </conditionalFormatting>
  <conditionalFormatting sqref="AO89:AO94 AO81:AO87 AO76:AO77">
    <cfRule type="expression" dxfId="5" priority="6064">
      <formula>AND(AO$9="Menu Buat Undangan",AO$74="Edit")</formula>
    </cfRule>
    <cfRule type="expression" dxfId="5" priority="6065">
      <formula>AND(AO$9="API Generate Inv Link Normal",AO$74="Edit")</formula>
    </cfRule>
    <cfRule type="expression" dxfId="4" priority="6066">
      <formula>AND(AO$9="API Generate Inv Link External",AO$74="Edit")</formula>
    </cfRule>
  </conditionalFormatting>
  <conditionalFormatting sqref="AP89:AP94 AP81:AP87 AP76:AP77">
    <cfRule type="expression" dxfId="5" priority="5968">
      <formula>AND(AP$9="Menu Buat Undangan",AP$74="Edit")</formula>
    </cfRule>
    <cfRule type="expression" dxfId="5" priority="5969">
      <formula>AND(AP$9="API Generate Inv Link Normal",AP$74="Edit")</formula>
    </cfRule>
    <cfRule type="expression" dxfId="4" priority="5970">
      <formula>AND(AP$9="API Generate Inv Link External",AP$74="Edit")</formula>
    </cfRule>
  </conditionalFormatting>
  <conditionalFormatting sqref="AQ89:AQ94 AQ81:AQ87 AQ76:AQ77">
    <cfRule type="expression" dxfId="5" priority="5776">
      <formula>AND(AQ$9="Menu Buat Undangan",AQ$74="Edit")</formula>
    </cfRule>
    <cfRule type="expression" dxfId="5" priority="5777">
      <formula>AND(AQ$9="API Generate Inv Link Normal",AQ$74="Edit")</formula>
    </cfRule>
    <cfRule type="expression" dxfId="4" priority="5778">
      <formula>AND(AQ$9="API Generate Inv Link External",AQ$74="Edit")</formula>
    </cfRule>
  </conditionalFormatting>
  <conditionalFormatting sqref="AR89:AR94 AR81:AR87 AR76:AR77">
    <cfRule type="expression" dxfId="5" priority="5680">
      <formula>AND(AR$9="Menu Buat Undangan",AR$74="Edit")</formula>
    </cfRule>
    <cfRule type="expression" dxfId="5" priority="5681">
      <formula>AND(AR$9="API Generate Inv Link Normal",AR$74="Edit")</formula>
    </cfRule>
    <cfRule type="expression" dxfId="4" priority="5682">
      <formula>AND(AR$9="API Generate Inv Link External",AR$74="Edit")</formula>
    </cfRule>
  </conditionalFormatting>
  <conditionalFormatting sqref="AS89:AS94 AS81:AS87 AS76:AS77">
    <cfRule type="expression" dxfId="5" priority="5584">
      <formula>AND(AS$9="Menu Buat Undangan",AS$74="Edit")</formula>
    </cfRule>
    <cfRule type="expression" dxfId="5" priority="5585">
      <formula>AND(AS$9="API Generate Inv Link Normal",AS$74="Edit")</formula>
    </cfRule>
    <cfRule type="expression" dxfId="4" priority="5586">
      <formula>AND(AS$9="API Generate Inv Link External",AS$74="Edit")</formula>
    </cfRule>
  </conditionalFormatting>
  <conditionalFormatting sqref="AT89:AT94 AT81:AT87 AT76:AT77">
    <cfRule type="expression" dxfId="5" priority="5488">
      <formula>AND(AT$9="Menu Buat Undangan",AT$74="Edit")</formula>
    </cfRule>
    <cfRule type="expression" dxfId="5" priority="5489">
      <formula>AND(AT$9="API Generate Inv Link Normal",AT$74="Edit")</formula>
    </cfRule>
    <cfRule type="expression" dxfId="4" priority="5490">
      <formula>AND(AT$9="API Generate Inv Link External",AT$74="Edit")</formula>
    </cfRule>
  </conditionalFormatting>
  <conditionalFormatting sqref="AU89:AU94 AU81:AU87 AU76:AU77">
    <cfRule type="expression" dxfId="5" priority="5392">
      <formula>AND(AU$9="Menu Buat Undangan",AU$74="Edit")</formula>
    </cfRule>
    <cfRule type="expression" dxfId="5" priority="5393">
      <formula>AND(AU$9="API Generate Inv Link Normal",AU$74="Edit")</formula>
    </cfRule>
    <cfRule type="expression" dxfId="4" priority="5394">
      <formula>AND(AU$9="API Generate Inv Link External",AU$74="Edit")</formula>
    </cfRule>
  </conditionalFormatting>
  <conditionalFormatting sqref="AV89:AW94 AV81:AW87 AV76:AW77 CG89:CI94 CG81:CI87 CG76:CI77">
    <cfRule type="expression" dxfId="5" priority="5296">
      <formula>AND(AV$9="Menu Buat Undangan",AV$74="Edit")</formula>
    </cfRule>
    <cfRule type="expression" dxfId="5" priority="5297">
      <formula>AND(AV$9="API Generate Inv Link Normal",AV$74="Edit")</formula>
    </cfRule>
    <cfRule type="expression" dxfId="4" priority="5298">
      <formula>AND(AV$9="API Generate Inv Link External",AV$74="Edit")</formula>
    </cfRule>
  </conditionalFormatting>
  <conditionalFormatting sqref="AX89:AX94 AX81:AX87 AX76:AX77">
    <cfRule type="expression" dxfId="5" priority="5075">
      <formula>AND(AX$9="Menu Buat Undangan",AX$74="Edit")</formula>
    </cfRule>
    <cfRule type="expression" dxfId="5" priority="5076">
      <formula>AND(AX$9="API Generate Inv Link Normal",AX$74="Edit")</formula>
    </cfRule>
    <cfRule type="expression" dxfId="4" priority="5077">
      <formula>AND(AX$9="API Generate Inv Link External",AX$74="Edit")</formula>
    </cfRule>
  </conditionalFormatting>
  <conditionalFormatting sqref="AY89:AY94 AY81:AY87 AY76:AY77">
    <cfRule type="expression" dxfId="5" priority="4957">
      <formula>AND(AY$9="Menu Buat Undangan",AY$74="Edit")</formula>
    </cfRule>
    <cfRule type="expression" dxfId="5" priority="4958">
      <formula>AND(AY$9="API Generate Inv Link Normal",AY$74="Edit")</formula>
    </cfRule>
    <cfRule type="expression" dxfId="4" priority="4959">
      <formula>AND(AY$9="API Generate Inv Link External",AY$74="Edit")</formula>
    </cfRule>
  </conditionalFormatting>
  <conditionalFormatting sqref="AZ89:AZ94 AZ81:AZ87 AZ76:AZ77">
    <cfRule type="expression" dxfId="5" priority="4839">
      <formula>AND(AZ$9="Menu Buat Undangan",AZ$74="Edit")</formula>
    </cfRule>
    <cfRule type="expression" dxfId="5" priority="4840">
      <formula>AND(AZ$9="API Generate Inv Link Normal",AZ$74="Edit")</formula>
    </cfRule>
    <cfRule type="expression" dxfId="4" priority="4841">
      <formula>AND(AZ$9="API Generate Inv Link External",AZ$74="Edit")</formula>
    </cfRule>
  </conditionalFormatting>
  <conditionalFormatting sqref="BA89:BA94 BA81:BA87 BA76:BA77">
    <cfRule type="expression" dxfId="5" priority="4721">
      <formula>AND(BA$9="Menu Buat Undangan",BA$74="Edit")</formula>
    </cfRule>
    <cfRule type="expression" dxfId="5" priority="4722">
      <formula>AND(BA$9="API Generate Inv Link Normal",BA$74="Edit")</formula>
    </cfRule>
    <cfRule type="expression" dxfId="4" priority="4723">
      <formula>AND(BA$9="API Generate Inv Link External",BA$74="Edit")</formula>
    </cfRule>
  </conditionalFormatting>
  <conditionalFormatting sqref="BB89:BB94 BB81:BB87 BB76:BB77">
    <cfRule type="expression" dxfId="5" priority="4603">
      <formula>AND(BB$9="Menu Buat Undangan",BB$74="Edit")</formula>
    </cfRule>
    <cfRule type="expression" dxfId="5" priority="4604">
      <formula>AND(BB$9="API Generate Inv Link Normal",BB$74="Edit")</formula>
    </cfRule>
    <cfRule type="expression" dxfId="4" priority="4605">
      <formula>AND(BB$9="API Generate Inv Link External",BB$74="Edit")</formula>
    </cfRule>
  </conditionalFormatting>
  <conditionalFormatting sqref="BC89:BC94 BC81:BC87 BC76:BC77">
    <cfRule type="expression" dxfId="5" priority="4485">
      <formula>AND(BC$9="Menu Buat Undangan",BC$74="Edit")</formula>
    </cfRule>
    <cfRule type="expression" dxfId="5" priority="4486">
      <formula>AND(BC$9="API Generate Inv Link Normal",BC$74="Edit")</formula>
    </cfRule>
    <cfRule type="expression" dxfId="4" priority="4487">
      <formula>AND(BC$9="API Generate Inv Link External",BC$74="Edit")</formula>
    </cfRule>
  </conditionalFormatting>
  <conditionalFormatting sqref="BD89:BD94 BD81:BD87 BD76:BD77">
    <cfRule type="expression" dxfId="5" priority="4367">
      <formula>AND(BD$9="Menu Buat Undangan",BD$74="Edit")</formula>
    </cfRule>
    <cfRule type="expression" dxfId="5" priority="4368">
      <formula>AND(BD$9="API Generate Inv Link Normal",BD$74="Edit")</formula>
    </cfRule>
    <cfRule type="expression" dxfId="4" priority="4369">
      <formula>AND(BD$9="API Generate Inv Link External",BD$74="Edit")</formula>
    </cfRule>
  </conditionalFormatting>
  <conditionalFormatting sqref="BE89:BE94 BE81:BE87 BE76:BE77">
    <cfRule type="expression" dxfId="5" priority="4249">
      <formula>AND(BE$9="Menu Buat Undangan",BE$74="Edit")</formula>
    </cfRule>
    <cfRule type="expression" dxfId="5" priority="4250">
      <formula>AND(BE$9="API Generate Inv Link Normal",BE$74="Edit")</formula>
    </cfRule>
    <cfRule type="expression" dxfId="4" priority="4251">
      <formula>AND(BE$9="API Generate Inv Link External",BE$74="Edit")</formula>
    </cfRule>
  </conditionalFormatting>
  <conditionalFormatting sqref="BF89:BF94 BF81:BF87 BF76:BF77">
    <cfRule type="expression" dxfId="5" priority="4131">
      <formula>AND(BF$9="Menu Buat Undangan",BF$74="Edit")</formula>
    </cfRule>
    <cfRule type="expression" dxfId="5" priority="4132">
      <formula>AND(BF$9="API Generate Inv Link Normal",BF$74="Edit")</formula>
    </cfRule>
    <cfRule type="expression" dxfId="4" priority="4133">
      <formula>AND(BF$9="API Generate Inv Link External",BF$74="Edit")</formula>
    </cfRule>
  </conditionalFormatting>
  <conditionalFormatting sqref="BG89:BG94 BG81:BG87 BG76:BG77">
    <cfRule type="expression" dxfId="5" priority="4013">
      <formula>AND(BG$9="Menu Buat Undangan",BG$74="Edit")</formula>
    </cfRule>
    <cfRule type="expression" dxfId="5" priority="4014">
      <formula>AND(BG$9="API Generate Inv Link Normal",BG$74="Edit")</formula>
    </cfRule>
    <cfRule type="expression" dxfId="4" priority="4015">
      <formula>AND(BG$9="API Generate Inv Link External",BG$74="Edit")</formula>
    </cfRule>
  </conditionalFormatting>
  <conditionalFormatting sqref="BH89:BH94 BH81:BH87 BH76:BH77">
    <cfRule type="expression" dxfId="5" priority="3895">
      <formula>AND(BH$9="Menu Buat Undangan",BH$74="Edit")</formula>
    </cfRule>
    <cfRule type="expression" dxfId="5" priority="3896">
      <formula>AND(BH$9="API Generate Inv Link Normal",BH$74="Edit")</formula>
    </cfRule>
    <cfRule type="expression" dxfId="4" priority="3897">
      <formula>AND(BH$9="API Generate Inv Link External",BH$74="Edit")</formula>
    </cfRule>
  </conditionalFormatting>
  <conditionalFormatting sqref="BI89:BI94 BI81:BI87 BI76:BI77">
    <cfRule type="expression" dxfId="5" priority="3777">
      <formula>AND(BI$9="Menu Buat Undangan",BI$74="Edit")</formula>
    </cfRule>
    <cfRule type="expression" dxfId="5" priority="3778">
      <formula>AND(BI$9="API Generate Inv Link Normal",BI$74="Edit")</formula>
    </cfRule>
    <cfRule type="expression" dxfId="4" priority="3779">
      <formula>AND(BI$9="API Generate Inv Link External",BI$74="Edit")</formula>
    </cfRule>
  </conditionalFormatting>
  <conditionalFormatting sqref="BJ89:BJ94 BJ81:BJ87 BJ76:BJ77">
    <cfRule type="expression" dxfId="5" priority="3659">
      <formula>AND(BJ$9="Menu Buat Undangan",BJ$74="Edit")</formula>
    </cfRule>
    <cfRule type="expression" dxfId="5" priority="3660">
      <formula>AND(BJ$9="API Generate Inv Link Normal",BJ$74="Edit")</formula>
    </cfRule>
    <cfRule type="expression" dxfId="4" priority="3661">
      <formula>AND(BJ$9="API Generate Inv Link External",BJ$74="Edit")</formula>
    </cfRule>
  </conditionalFormatting>
  <conditionalFormatting sqref="BK89:BK94 BK81:BK87 BK76:BK77">
    <cfRule type="expression" dxfId="5" priority="3541">
      <formula>AND(BK$9="Menu Buat Undangan",BK$74="Edit")</formula>
    </cfRule>
    <cfRule type="expression" dxfId="5" priority="3542">
      <formula>AND(BK$9="API Generate Inv Link Normal",BK$74="Edit")</formula>
    </cfRule>
    <cfRule type="expression" dxfId="4" priority="3543">
      <formula>AND(BK$9="API Generate Inv Link External",BK$74="Edit")</formula>
    </cfRule>
  </conditionalFormatting>
  <conditionalFormatting sqref="BL89:BL94 BL81:BL87 BL76:BL77">
    <cfRule type="expression" dxfId="5" priority="827">
      <formula>AND(BL$9="Menu Buat Undangan",BL$74="Edit")</formula>
    </cfRule>
    <cfRule type="expression" dxfId="5" priority="828">
      <formula>AND(BL$9="API Generate Inv Link Normal",BL$74="Edit")</formula>
    </cfRule>
    <cfRule type="expression" dxfId="4" priority="829">
      <formula>AND(BL$9="API Generate Inv Link External",BL$74="Edit")</formula>
    </cfRule>
  </conditionalFormatting>
  <conditionalFormatting sqref="BM89:BM94 BM81:BM87 BM76:BM77">
    <cfRule type="expression" dxfId="5" priority="709">
      <formula>AND(BM$9="Menu Buat Undangan",BM$74="Edit")</formula>
    </cfRule>
    <cfRule type="expression" dxfId="5" priority="710">
      <formula>AND(BM$9="API Generate Inv Link Normal",BM$74="Edit")</formula>
    </cfRule>
    <cfRule type="expression" dxfId="4" priority="711">
      <formula>AND(BM$9="API Generate Inv Link External",BM$74="Edit")</formula>
    </cfRule>
  </conditionalFormatting>
  <conditionalFormatting sqref="BN89:BN94 BN81:BN87 BN76:BN77">
    <cfRule type="expression" dxfId="5" priority="1417">
      <formula>AND(BN$9="Menu Buat Undangan",BN$74="Edit")</formula>
    </cfRule>
    <cfRule type="expression" dxfId="5" priority="1418">
      <formula>AND(BN$9="API Generate Inv Link Normal",BN$74="Edit")</formula>
    </cfRule>
    <cfRule type="expression" dxfId="4" priority="1419">
      <formula>AND(BN$9="API Generate Inv Link External",BN$74="Edit")</formula>
    </cfRule>
  </conditionalFormatting>
  <conditionalFormatting sqref="BO89:BO94 BO81:BO87 BO76:BO77">
    <cfRule type="expression" dxfId="5" priority="1181">
      <formula>AND(BO$9="Menu Buat Undangan",BO$74="Edit")</formula>
    </cfRule>
    <cfRule type="expression" dxfId="5" priority="1182">
      <formula>AND(BO$9="API Generate Inv Link Normal",BO$74="Edit")</formula>
    </cfRule>
    <cfRule type="expression" dxfId="4" priority="1183">
      <formula>AND(BO$9="API Generate Inv Link External",BO$74="Edit")</formula>
    </cfRule>
  </conditionalFormatting>
  <conditionalFormatting sqref="BP89:BP94 BP81:BP87 BP76:BP77">
    <cfRule type="expression" dxfId="5" priority="1063">
      <formula>AND(BP$9="Menu Buat Undangan",BP$74="Edit")</formula>
    </cfRule>
    <cfRule type="expression" dxfId="5" priority="1064">
      <formula>AND(BP$9="API Generate Inv Link Normal",BP$74="Edit")</formula>
    </cfRule>
    <cfRule type="expression" dxfId="4" priority="1065">
      <formula>AND(BP$9="API Generate Inv Link External",BP$74="Edit")</formula>
    </cfRule>
  </conditionalFormatting>
  <conditionalFormatting sqref="BQ89:BQ94 BQ81:BQ87 BQ76:BQ77">
    <cfRule type="expression" dxfId="5" priority="945">
      <formula>AND(BQ$9="Menu Buat Undangan",BQ$74="Edit")</formula>
    </cfRule>
    <cfRule type="expression" dxfId="5" priority="946">
      <formula>AND(BQ$9="API Generate Inv Link Normal",BQ$74="Edit")</formula>
    </cfRule>
    <cfRule type="expression" dxfId="4" priority="947">
      <formula>AND(BQ$9="API Generate Inv Link External",BQ$74="Edit")</formula>
    </cfRule>
  </conditionalFormatting>
  <conditionalFormatting sqref="BR89:BR94 BR81:BR87 BR76:BR77">
    <cfRule type="expression" dxfId="5" priority="1299">
      <formula>AND(BR$9="Menu Buat Undangan",BR$74="Edit")</formula>
    </cfRule>
    <cfRule type="expression" dxfId="5" priority="1300">
      <formula>AND(BR$9="API Generate Inv Link Normal",BR$74="Edit")</formula>
    </cfRule>
    <cfRule type="expression" dxfId="4" priority="1301">
      <formula>AND(BR$9="API Generate Inv Link External",BR$74="Edit")</formula>
    </cfRule>
  </conditionalFormatting>
  <conditionalFormatting sqref="BS89:BS94 BS81:BS87 BS76:BS77">
    <cfRule type="expression" dxfId="5" priority="1653">
      <formula>AND(BS$9="Menu Buat Undangan",BS$74="Edit")</formula>
    </cfRule>
    <cfRule type="expression" dxfId="5" priority="1654">
      <formula>AND(BS$9="API Generate Inv Link Normal",BS$74="Edit")</formula>
    </cfRule>
    <cfRule type="expression" dxfId="4" priority="1655">
      <formula>AND(BS$9="API Generate Inv Link External",BS$74="Edit")</formula>
    </cfRule>
  </conditionalFormatting>
  <conditionalFormatting sqref="BT89:BT94 BT81:BT87 BT76:BT77">
    <cfRule type="expression" dxfId="5" priority="1771">
      <formula>AND(BT$9="Menu Buat Undangan",BT$74="Edit")</formula>
    </cfRule>
    <cfRule type="expression" dxfId="5" priority="1772">
      <formula>AND(BT$9="API Generate Inv Link Normal",BT$74="Edit")</formula>
    </cfRule>
    <cfRule type="expression" dxfId="4" priority="1773">
      <formula>AND(BT$9="API Generate Inv Link External",BT$74="Edit")</formula>
    </cfRule>
  </conditionalFormatting>
  <conditionalFormatting sqref="BU89:BU94 BU81:BU87 BU76:BU77">
    <cfRule type="expression" dxfId="5" priority="2361">
      <formula>AND(BU$9="Menu Buat Undangan",BU$74="Edit")</formula>
    </cfRule>
    <cfRule type="expression" dxfId="5" priority="2362">
      <formula>AND(BU$9="API Generate Inv Link Normal",BU$74="Edit")</formula>
    </cfRule>
    <cfRule type="expression" dxfId="4" priority="2363">
      <formula>AND(BU$9="API Generate Inv Link External",BU$74="Edit")</formula>
    </cfRule>
  </conditionalFormatting>
  <conditionalFormatting sqref="BV89:BV94 BV81:BV87 BV76:BV77">
    <cfRule type="expression" dxfId="5" priority="2243">
      <formula>AND(BV$9="Menu Buat Undangan",BV$74="Edit")</formula>
    </cfRule>
    <cfRule type="expression" dxfId="5" priority="2244">
      <formula>AND(BV$9="API Generate Inv Link Normal",BV$74="Edit")</formula>
    </cfRule>
    <cfRule type="expression" dxfId="4" priority="2245">
      <formula>AND(BV$9="API Generate Inv Link External",BV$74="Edit")</formula>
    </cfRule>
  </conditionalFormatting>
  <conditionalFormatting sqref="BW89:BW94 BW81:BW87 BW76:BW77">
    <cfRule type="expression" dxfId="5" priority="2125">
      <formula>AND(BW$9="Menu Buat Undangan",BW$74="Edit")</formula>
    </cfRule>
    <cfRule type="expression" dxfId="5" priority="2126">
      <formula>AND(BW$9="API Generate Inv Link Normal",BW$74="Edit")</formula>
    </cfRule>
    <cfRule type="expression" dxfId="4" priority="2127">
      <formula>AND(BW$9="API Generate Inv Link External",BW$74="Edit")</formula>
    </cfRule>
  </conditionalFormatting>
  <conditionalFormatting sqref="BX89:BX94 BX81:BX87 BX76:BX77">
    <cfRule type="expression" dxfId="5" priority="1889">
      <formula>AND(BX$9="Menu Buat Undangan",BX$74="Edit")</formula>
    </cfRule>
    <cfRule type="expression" dxfId="5" priority="1890">
      <formula>AND(BX$9="API Generate Inv Link Normal",BX$74="Edit")</formula>
    </cfRule>
    <cfRule type="expression" dxfId="4" priority="1891">
      <formula>AND(BX$9="API Generate Inv Link External",BX$74="Edit")</formula>
    </cfRule>
  </conditionalFormatting>
  <conditionalFormatting sqref="BY89:BY94 BY81:BY87 BY76:BY77">
    <cfRule type="expression" dxfId="5" priority="2007">
      <formula>AND(BY$9="Menu Buat Undangan",BY$74="Edit")</formula>
    </cfRule>
    <cfRule type="expression" dxfId="5" priority="2008">
      <formula>AND(BY$9="API Generate Inv Link Normal",BY$74="Edit")</formula>
    </cfRule>
    <cfRule type="expression" dxfId="4" priority="2009">
      <formula>AND(BY$9="API Generate Inv Link External",BY$74="Edit")</formula>
    </cfRule>
  </conditionalFormatting>
  <conditionalFormatting sqref="BZ89:BZ94 BZ81:BZ87 BZ76:BZ77">
    <cfRule type="expression" dxfId="5" priority="2715">
      <formula>AND(BZ$9="Menu Buat Undangan",BZ$74="Edit")</formula>
    </cfRule>
    <cfRule type="expression" dxfId="5" priority="2716">
      <formula>AND(BZ$9="API Generate Inv Link Normal",BZ$74="Edit")</formula>
    </cfRule>
    <cfRule type="expression" dxfId="4" priority="2717">
      <formula>AND(BZ$9="API Generate Inv Link External",BZ$74="Edit")</formula>
    </cfRule>
  </conditionalFormatting>
  <conditionalFormatting sqref="CA89:CA94 CA81:CA87 CA76:CA77">
    <cfRule type="expression" dxfId="5" priority="2479">
      <formula>AND(CA$9="Menu Buat Undangan",CA$74="Edit")</formula>
    </cfRule>
    <cfRule type="expression" dxfId="5" priority="2480">
      <formula>AND(CA$9="API Generate Inv Link Normal",CA$74="Edit")</formula>
    </cfRule>
    <cfRule type="expression" dxfId="4" priority="2481">
      <formula>AND(CA$9="API Generate Inv Link External",CA$74="Edit")</formula>
    </cfRule>
  </conditionalFormatting>
  <conditionalFormatting sqref="CB89:CB94 CB81:CB87 CB76:CB77">
    <cfRule type="expression" dxfId="5" priority="2597">
      <formula>AND(CB$9="Menu Buat Undangan",CB$74="Edit")</formula>
    </cfRule>
    <cfRule type="expression" dxfId="5" priority="2598">
      <formula>AND(CB$9="API Generate Inv Link Normal",CB$74="Edit")</formula>
    </cfRule>
    <cfRule type="expression" dxfId="4" priority="2599">
      <formula>AND(CB$9="API Generate Inv Link External",CB$74="Edit")</formula>
    </cfRule>
  </conditionalFormatting>
  <conditionalFormatting sqref="CC89:CC94 CC81:CC87 CC76:CC77">
    <cfRule type="expression" dxfId="5" priority="3069">
      <formula>AND(CC$9="Menu Buat Undangan",CC$74="Edit")</formula>
    </cfRule>
    <cfRule type="expression" dxfId="5" priority="3070">
      <formula>AND(CC$9="API Generate Inv Link Normal",CC$74="Edit")</formula>
    </cfRule>
    <cfRule type="expression" dxfId="4" priority="3071">
      <formula>AND(CC$9="API Generate Inv Link External",CC$74="Edit")</formula>
    </cfRule>
  </conditionalFormatting>
  <conditionalFormatting sqref="CD89:CD94 CD81:CD87 CD76:CD77">
    <cfRule type="expression" dxfId="5" priority="3187">
      <formula>AND(CD$9="Menu Buat Undangan",CD$74="Edit")</formula>
    </cfRule>
    <cfRule type="expression" dxfId="5" priority="3188">
      <formula>AND(CD$9="API Generate Inv Link Normal",CD$74="Edit")</formula>
    </cfRule>
    <cfRule type="expression" dxfId="4" priority="3189">
      <formula>AND(CD$9="API Generate Inv Link External",CD$74="Edit")</formula>
    </cfRule>
  </conditionalFormatting>
  <conditionalFormatting sqref="CE89:CE94 CE81:CE87 CE76:CE77">
    <cfRule type="expression" dxfId="5" priority="3305">
      <formula>AND(CE$9="Menu Buat Undangan",CE$74="Edit")</formula>
    </cfRule>
    <cfRule type="expression" dxfId="5" priority="3306">
      <formula>AND(CE$9="API Generate Inv Link Normal",CE$74="Edit")</formula>
    </cfRule>
    <cfRule type="expression" dxfId="4" priority="3307">
      <formula>AND(CE$9="API Generate Inv Link External",CE$74="Edit")</formula>
    </cfRule>
  </conditionalFormatting>
  <conditionalFormatting sqref="CF89:CF94 CF81:CF87 CF76:CF77">
    <cfRule type="expression" dxfId="5" priority="3423">
      <formula>AND(CF$9="Menu Buat Undangan",CF$74="Edit")</formula>
    </cfRule>
    <cfRule type="expression" dxfId="5" priority="3424">
      <formula>AND(CF$9="API Generate Inv Link Normal",CF$74="Edit")</formula>
    </cfRule>
    <cfRule type="expression" dxfId="4" priority="3425">
      <formula>AND(CF$9="API Generate Inv Link External",CF$74="Edit")</formula>
    </cfRule>
  </conditionalFormatting>
  <conditionalFormatting sqref="CJ89:CL94 CJ81:CL87 CJ76:CL77">
    <cfRule type="expression" dxfId="5" priority="12224">
      <formula>AND(CJ$9="Menu Buat Undangan",CJ$74="Edit")</formula>
    </cfRule>
    <cfRule type="expression" dxfId="5" priority="12225">
      <formula>AND(CJ$9="API Generate Inv Link Normal",CJ$74="Edit")</formula>
    </cfRule>
    <cfRule type="expression" dxfId="4" priority="12226">
      <formula>AND(CJ$9="API Generate Inv Link External",CJ$74="Edit")</formula>
    </cfRule>
  </conditionalFormatting>
  <conditionalFormatting sqref="CM89:CM94 CM81:CM87 CM76:CM77">
    <cfRule type="expression" dxfId="5" priority="12161">
      <formula>AND(CM$9="Menu Buat Undangan",CM$74="Edit")</formula>
    </cfRule>
    <cfRule type="expression" dxfId="5" priority="12162">
      <formula>AND(CM$9="API Generate Inv Link Normal",CM$74="Edit")</formula>
    </cfRule>
    <cfRule type="expression" dxfId="4" priority="12163">
      <formula>AND(CM$9="API Generate Inv Link External",CM$74="Edit")</formula>
    </cfRule>
  </conditionalFormatting>
  <conditionalFormatting sqref="CN89:CN94 CN81:CN87 CN76:CN77">
    <cfRule type="expression" dxfId="5" priority="12034">
      <formula>AND(CN$9="Menu Buat Undangan",CN$74="Edit")</formula>
    </cfRule>
    <cfRule type="expression" dxfId="5" priority="12035">
      <formula>AND(CN$9="API Generate Inv Link Normal",CN$74="Edit")</formula>
    </cfRule>
    <cfRule type="expression" dxfId="4" priority="12036">
      <formula>AND(CN$9="API Generate Inv Link External",CN$74="Edit")</formula>
    </cfRule>
  </conditionalFormatting>
  <conditionalFormatting sqref="CO89:CO94 CO81:CO87 CO76:CO77 CQ89:CQ94 CQ81:CQ87 CQ76:CQ77">
    <cfRule type="expression" dxfId="5" priority="14140">
      <formula>AND(CO$9="Menu Buat Undangan",CO$74="Edit")</formula>
    </cfRule>
    <cfRule type="expression" dxfId="5" priority="14141">
      <formula>AND(CO$9="API Generate Inv Link Normal",CO$74="Edit")</formula>
    </cfRule>
    <cfRule type="expression" dxfId="4" priority="14142">
      <formula>AND(CO$9="API Generate Inv Link External",CO$74="Edit")</formula>
    </cfRule>
  </conditionalFormatting>
  <conditionalFormatting sqref="CP89:CP94 CP81:CP87 CP76:CP77">
    <cfRule type="expression" dxfId="5" priority="10157">
      <formula>AND(CP$9="Menu Buat Undangan",CP$74="Edit")</formula>
    </cfRule>
    <cfRule type="expression" dxfId="5" priority="10158">
      <formula>AND(CP$9="API Generate Inv Link Normal",CP$74="Edit")</formula>
    </cfRule>
    <cfRule type="expression" dxfId="4" priority="10159">
      <formula>AND(CP$9="API Generate Inv Link External",CP$74="Edit")</formula>
    </cfRule>
  </conditionalFormatting>
  <conditionalFormatting sqref="CR89:CR94 CR81:CR87 CR76:CR77">
    <cfRule type="expression" dxfId="5" priority="13946">
      <formula>AND(CR$9="Menu Buat Undangan",CR$74="Edit")</formula>
    </cfRule>
    <cfRule type="expression" dxfId="5" priority="13947">
      <formula>AND(CR$9="API Generate Inv Link Normal",CR$74="Edit")</formula>
    </cfRule>
    <cfRule type="expression" dxfId="4" priority="13948">
      <formula>AND(CR$9="API Generate Inv Link External",CR$74="Edit")</formula>
    </cfRule>
  </conditionalFormatting>
  <conditionalFormatting sqref="CS89:CS94 CS81:CS87 CS76:CS77">
    <cfRule type="expression" dxfId="5" priority="12804">
      <formula>AND(CS$9="Menu Buat Undangan",CS$74="Edit")</formula>
    </cfRule>
    <cfRule type="expression" dxfId="5" priority="12805">
      <formula>AND(CS$9="API Generate Inv Link Normal",CS$74="Edit")</formula>
    </cfRule>
    <cfRule type="expression" dxfId="4" priority="12806">
      <formula>AND(CS$9="API Generate Inv Link External",CS$74="Edit")</formula>
    </cfRule>
  </conditionalFormatting>
  <conditionalFormatting sqref="CT89:CT94 CT81:CT87 CT76:CT77">
    <cfRule type="expression" dxfId="5" priority="15120">
      <formula>AND(CT$9="Menu Buat Undangan",CT$74="Edit")</formula>
    </cfRule>
    <cfRule type="expression" dxfId="5" priority="15121">
      <formula>AND(CT$9="API Generate Inv Link Normal",CT$74="Edit")</formula>
    </cfRule>
    <cfRule type="expression" dxfId="4" priority="15122">
      <formula>AND(CT$9="API Generate Inv Link External",CT$74="Edit")</formula>
    </cfRule>
  </conditionalFormatting>
  <conditionalFormatting sqref="CU89:CZ94 CU81:CZ87 CU76:CZ77 DF76:DF77 DF81:DF87 DF89:DF94 FP76:FP77 FP81:FP87 FP89:FP94 FB89:FN94 FB81:FN87 FB76:FN77 EG76:EL77 EG81:EL87 EG89:EL94 FS89:HP94 FS81:HP87 FS76:HP77">
    <cfRule type="expression" dxfId="5" priority="25318">
      <formula>AND(CU$9="Menu Buat Undangan",CU$74="Edit")</formula>
    </cfRule>
    <cfRule type="expression" dxfId="5" priority="25319">
      <formula>AND(CU$9="API Generate Inv Link Normal",CU$74="Edit")</formula>
    </cfRule>
    <cfRule type="expression" dxfId="4" priority="25320">
      <formula>AND(CU$9="API Generate Inv Link External",CU$74="Edit")</formula>
    </cfRule>
  </conditionalFormatting>
  <conditionalFormatting sqref="DA76:DA77 DA81:DA87 DA89:DA94">
    <cfRule type="expression" dxfId="5" priority="24353">
      <formula>AND(DA$9="Menu Buat Undangan",DA$74="Edit")</formula>
    </cfRule>
    <cfRule type="expression" dxfId="5" priority="24354">
      <formula>AND(DA$9="API Generate Inv Link Normal",DA$74="Edit")</formula>
    </cfRule>
    <cfRule type="expression" dxfId="4" priority="24355">
      <formula>AND(DA$9="API Generate Inv Link External",DA$74="Edit")</formula>
    </cfRule>
  </conditionalFormatting>
  <conditionalFormatting sqref="DB76:DB77 DB81:DB87 DB89:DB94">
    <cfRule type="expression" dxfId="5" priority="24313">
      <formula>AND(DB$9="Menu Buat Undangan",DB$74="Edit")</formula>
    </cfRule>
    <cfRule type="expression" dxfId="5" priority="24314">
      <formula>AND(DB$9="API Generate Inv Link Normal",DB$74="Edit")</formula>
    </cfRule>
    <cfRule type="expression" dxfId="4" priority="24315">
      <formula>AND(DB$9="API Generate Inv Link External",DB$74="Edit")</formula>
    </cfRule>
  </conditionalFormatting>
  <conditionalFormatting sqref="DC76:DC77 DC81:DC87 DC89:DC94">
    <cfRule type="expression" dxfId="5" priority="24273">
      <formula>AND(DC$9="Menu Buat Undangan",DC$74="Edit")</formula>
    </cfRule>
    <cfRule type="expression" dxfId="5" priority="24274">
      <formula>AND(DC$9="API Generate Inv Link Normal",DC$74="Edit")</formula>
    </cfRule>
    <cfRule type="expression" dxfId="4" priority="24275">
      <formula>AND(DC$9="API Generate Inv Link External",DC$74="Edit")</formula>
    </cfRule>
  </conditionalFormatting>
  <conditionalFormatting sqref="DD76:DD77 DD81:DD87 DD89:DD94">
    <cfRule type="expression" dxfId="5" priority="24233">
      <formula>AND(DD$9="Menu Buat Undangan",DD$74="Edit")</formula>
    </cfRule>
    <cfRule type="expression" dxfId="5" priority="24234">
      <formula>AND(DD$9="API Generate Inv Link Normal",DD$74="Edit")</formula>
    </cfRule>
    <cfRule type="expression" dxfId="4" priority="24235">
      <formula>AND(DD$9="API Generate Inv Link External",DD$74="Edit")</formula>
    </cfRule>
  </conditionalFormatting>
  <conditionalFormatting sqref="DE76:DE77 DE81:DE87 DE89:DE94">
    <cfRule type="expression" dxfId="5" priority="24181">
      <formula>AND(DE$9="Menu Buat Undangan",DE$74="Edit")</formula>
    </cfRule>
    <cfRule type="expression" dxfId="5" priority="24182">
      <formula>AND(DE$9="API Generate Inv Link Normal",DE$74="Edit")</formula>
    </cfRule>
    <cfRule type="expression" dxfId="4" priority="24183">
      <formula>AND(DE$9="API Generate Inv Link External",DE$74="Edit")</formula>
    </cfRule>
  </conditionalFormatting>
  <conditionalFormatting sqref="DG76:DG77 DG81:DG87 DG89:DG94">
    <cfRule type="expression" dxfId="5" priority="24125">
      <formula>AND(DG$9="Menu Buat Undangan",DG$74="Edit")</formula>
    </cfRule>
    <cfRule type="expression" dxfId="5" priority="24126">
      <formula>AND(DG$9="API Generate Inv Link Normal",DG$74="Edit")</formula>
    </cfRule>
    <cfRule type="expression" dxfId="4" priority="24127">
      <formula>AND(DG$9="API Generate Inv Link External",DG$74="Edit")</formula>
    </cfRule>
  </conditionalFormatting>
  <conditionalFormatting sqref="DH76:DH77 DH81:DH87 DH89:DH94">
    <cfRule type="expression" dxfId="5" priority="24081">
      <formula>AND(DH$9="Menu Buat Undangan",DH$74="Edit")</formula>
    </cfRule>
    <cfRule type="expression" dxfId="5" priority="24082">
      <formula>AND(DH$9="API Generate Inv Link Normal",DH$74="Edit")</formula>
    </cfRule>
    <cfRule type="expression" dxfId="4" priority="24083">
      <formula>AND(DH$9="API Generate Inv Link External",DH$74="Edit")</formula>
    </cfRule>
  </conditionalFormatting>
  <conditionalFormatting sqref="DI76:DI77 DI81:DI87 DI89:DI94">
    <cfRule type="expression" dxfId="5" priority="24037">
      <formula>AND(DI$9="Menu Buat Undangan",DI$74="Edit")</formula>
    </cfRule>
    <cfRule type="expression" dxfId="5" priority="24038">
      <formula>AND(DI$9="API Generate Inv Link Normal",DI$74="Edit")</formula>
    </cfRule>
    <cfRule type="expression" dxfId="4" priority="24039">
      <formula>AND(DI$9="API Generate Inv Link External",DI$74="Edit")</formula>
    </cfRule>
  </conditionalFormatting>
  <conditionalFormatting sqref="DJ76:DJ77 DJ81:DJ87 DJ89:DJ94">
    <cfRule type="expression" dxfId="5" priority="23993">
      <formula>AND(DJ$9="Menu Buat Undangan",DJ$74="Edit")</formula>
    </cfRule>
    <cfRule type="expression" dxfId="5" priority="23994">
      <formula>AND(DJ$9="API Generate Inv Link Normal",DJ$74="Edit")</formula>
    </cfRule>
    <cfRule type="expression" dxfId="4" priority="23995">
      <formula>AND(DJ$9="API Generate Inv Link External",DJ$74="Edit")</formula>
    </cfRule>
  </conditionalFormatting>
  <conditionalFormatting sqref="DK76:DK77 DK81:DK87 DK89:DK94">
    <cfRule type="expression" dxfId="5" priority="23945">
      <formula>AND(DK$9="Menu Buat Undangan",DK$74="Edit")</formula>
    </cfRule>
    <cfRule type="expression" dxfId="5" priority="23946">
      <formula>AND(DK$9="API Generate Inv Link Normal",DK$74="Edit")</formula>
    </cfRule>
    <cfRule type="expression" dxfId="4" priority="23947">
      <formula>AND(DK$9="API Generate Inv Link External",DK$74="Edit")</formula>
    </cfRule>
  </conditionalFormatting>
  <conditionalFormatting sqref="DL76:DL77 DL81:DL87 DL89:DL94">
    <cfRule type="expression" dxfId="5" priority="23897">
      <formula>AND(DL$9="Menu Buat Undangan",DL$74="Edit")</formula>
    </cfRule>
    <cfRule type="expression" dxfId="5" priority="23898">
      <formula>AND(DL$9="API Generate Inv Link Normal",DL$74="Edit")</formula>
    </cfRule>
    <cfRule type="expression" dxfId="4" priority="23899">
      <formula>AND(DL$9="API Generate Inv Link External",DL$74="Edit")</formula>
    </cfRule>
  </conditionalFormatting>
  <conditionalFormatting sqref="DM76:DM77 DM81:DM87 DM89:DM94">
    <cfRule type="expression" dxfId="5" priority="23849">
      <formula>AND(DM$9="Menu Buat Undangan",DM$74="Edit")</formula>
    </cfRule>
    <cfRule type="expression" dxfId="5" priority="23850">
      <formula>AND(DM$9="API Generate Inv Link Normal",DM$74="Edit")</formula>
    </cfRule>
    <cfRule type="expression" dxfId="4" priority="23851">
      <formula>AND(DM$9="API Generate Inv Link External",DM$74="Edit")</formula>
    </cfRule>
  </conditionalFormatting>
  <conditionalFormatting sqref="DN76:DN77 DN81:DN87 DN89:DN94">
    <cfRule type="expression" dxfId="5" priority="23801">
      <formula>AND(DN$9="Menu Buat Undangan",DN$74="Edit")</formula>
    </cfRule>
    <cfRule type="expression" dxfId="5" priority="23802">
      <formula>AND(DN$9="API Generate Inv Link Normal",DN$74="Edit")</formula>
    </cfRule>
    <cfRule type="expression" dxfId="4" priority="23803">
      <formula>AND(DN$9="API Generate Inv Link External",DN$74="Edit")</formula>
    </cfRule>
  </conditionalFormatting>
  <conditionalFormatting sqref="DO76:DO77 DO81:DO87 DO89:DO94">
    <cfRule type="expression" dxfId="5" priority="23753">
      <formula>AND(DO$9="Menu Buat Undangan",DO$74="Edit")</formula>
    </cfRule>
    <cfRule type="expression" dxfId="5" priority="23754">
      <formula>AND(DO$9="API Generate Inv Link Normal",DO$74="Edit")</formula>
    </cfRule>
    <cfRule type="expression" dxfId="4" priority="23755">
      <formula>AND(DO$9="API Generate Inv Link External",DO$74="Edit")</formula>
    </cfRule>
  </conditionalFormatting>
  <conditionalFormatting sqref="DP76:DP77 DP81:DP87 DP89:DP94">
    <cfRule type="expression" dxfId="5" priority="23705">
      <formula>AND(DP$9="Menu Buat Undangan",DP$74="Edit")</formula>
    </cfRule>
    <cfRule type="expression" dxfId="5" priority="23706">
      <formula>AND(DP$9="API Generate Inv Link Normal",DP$74="Edit")</formula>
    </cfRule>
    <cfRule type="expression" dxfId="4" priority="23707">
      <formula>AND(DP$9="API Generate Inv Link External",DP$74="Edit")</formula>
    </cfRule>
  </conditionalFormatting>
  <conditionalFormatting sqref="DQ76:DQ77 DQ81:DQ87 DQ89:DQ94">
    <cfRule type="expression" dxfId="5" priority="23657">
      <formula>AND(DQ$9="Menu Buat Undangan",DQ$74="Edit")</formula>
    </cfRule>
    <cfRule type="expression" dxfId="5" priority="23658">
      <formula>AND(DQ$9="API Generate Inv Link Normal",DQ$74="Edit")</formula>
    </cfRule>
    <cfRule type="expression" dxfId="4" priority="23659">
      <formula>AND(DQ$9="API Generate Inv Link External",DQ$74="Edit")</formula>
    </cfRule>
  </conditionalFormatting>
  <conditionalFormatting sqref="DR76:DR77 DR81:DR87 DR89:DR94">
    <cfRule type="expression" dxfId="5" priority="23609">
      <formula>AND(DR$9="Menu Buat Undangan",DR$74="Edit")</formula>
    </cfRule>
    <cfRule type="expression" dxfId="5" priority="23610">
      <formula>AND(DR$9="API Generate Inv Link Normal",DR$74="Edit")</formula>
    </cfRule>
    <cfRule type="expression" dxfId="4" priority="23611">
      <formula>AND(DR$9="API Generate Inv Link External",DR$74="Edit")</formula>
    </cfRule>
  </conditionalFormatting>
  <conditionalFormatting sqref="DS76:DS77 DS81:DS87 DS89:DS94">
    <cfRule type="expression" dxfId="5" priority="23561">
      <formula>AND(DS$9="Menu Buat Undangan",DS$74="Edit")</formula>
    </cfRule>
    <cfRule type="expression" dxfId="5" priority="23562">
      <formula>AND(DS$9="API Generate Inv Link Normal",DS$74="Edit")</formula>
    </cfRule>
    <cfRule type="expression" dxfId="4" priority="23563">
      <formula>AND(DS$9="API Generate Inv Link External",DS$74="Edit")</formula>
    </cfRule>
  </conditionalFormatting>
  <conditionalFormatting sqref="DT76:DT77 DT81:DT87 DT89:DT94">
    <cfRule type="expression" dxfId="5" priority="23513">
      <formula>AND(DT$9="Menu Buat Undangan",DT$74="Edit")</formula>
    </cfRule>
    <cfRule type="expression" dxfId="5" priority="23514">
      <formula>AND(DT$9="API Generate Inv Link Normal",DT$74="Edit")</formula>
    </cfRule>
    <cfRule type="expression" dxfId="4" priority="23515">
      <formula>AND(DT$9="API Generate Inv Link External",DT$74="Edit")</formula>
    </cfRule>
  </conditionalFormatting>
  <conditionalFormatting sqref="DU76:DU77 DU81:DU87 DU89:DU94">
    <cfRule type="expression" dxfId="5" priority="23462">
      <formula>AND(DU$9="Menu Buat Undangan",DU$74="Edit")</formula>
    </cfRule>
    <cfRule type="expression" dxfId="5" priority="23463">
      <formula>AND(DU$9="API Generate Inv Link Normal",DU$74="Edit")</formula>
    </cfRule>
    <cfRule type="expression" dxfId="4" priority="23464">
      <formula>AND(DU$9="API Generate Inv Link External",DU$74="Edit")</formula>
    </cfRule>
  </conditionalFormatting>
  <conditionalFormatting sqref="DV76:DV77 DV81:DV87 DV89:DV94">
    <cfRule type="expression" dxfId="5" priority="23411">
      <formula>AND(DV$9="Menu Buat Undangan",DV$74="Edit")</formula>
    </cfRule>
    <cfRule type="expression" dxfId="5" priority="23412">
      <formula>AND(DV$9="API Generate Inv Link Normal",DV$74="Edit")</formula>
    </cfRule>
    <cfRule type="expression" dxfId="4" priority="23413">
      <formula>AND(DV$9="API Generate Inv Link External",DV$74="Edit")</formula>
    </cfRule>
  </conditionalFormatting>
  <conditionalFormatting sqref="DW76:DW77 DW81:DW87 DW89:DW94">
    <cfRule type="expression" dxfId="5" priority="23359">
      <formula>AND(DW$9="Menu Buat Undangan",DW$74="Edit")</formula>
    </cfRule>
    <cfRule type="expression" dxfId="5" priority="23360">
      <formula>AND(DW$9="API Generate Inv Link Normal",DW$74="Edit")</formula>
    </cfRule>
    <cfRule type="expression" dxfId="4" priority="23361">
      <formula>AND(DW$9="API Generate Inv Link External",DW$74="Edit")</formula>
    </cfRule>
  </conditionalFormatting>
  <conditionalFormatting sqref="DX76:DX77 DX81:DX87 DX89:DX94">
    <cfRule type="expression" dxfId="5" priority="23307">
      <formula>AND(DX$9="Menu Buat Undangan",DX$74="Edit")</formula>
    </cfRule>
    <cfRule type="expression" dxfId="5" priority="23308">
      <formula>AND(DX$9="API Generate Inv Link Normal",DX$74="Edit")</formula>
    </cfRule>
    <cfRule type="expression" dxfId="4" priority="23309">
      <formula>AND(DX$9="API Generate Inv Link External",DX$74="Edit")</formula>
    </cfRule>
  </conditionalFormatting>
  <conditionalFormatting sqref="DY76:DY77 DY81:DY87 DY89:DY94">
    <cfRule type="expression" dxfId="5" priority="23249">
      <formula>AND(DY$9="Menu Buat Undangan",DY$74="Edit")</formula>
    </cfRule>
    <cfRule type="expression" dxfId="5" priority="23250">
      <formula>AND(DY$9="API Generate Inv Link Normal",DY$74="Edit")</formula>
    </cfRule>
    <cfRule type="expression" dxfId="4" priority="23251">
      <formula>AND(DY$9="API Generate Inv Link External",DY$74="Edit")</formula>
    </cfRule>
  </conditionalFormatting>
  <conditionalFormatting sqref="DZ76:DZ77 DZ81:DZ87 DZ89:DZ94">
    <cfRule type="expression" dxfId="5" priority="23192">
      <formula>AND(DZ$9="Menu Buat Undangan",DZ$74="Edit")</formula>
    </cfRule>
    <cfRule type="expression" dxfId="5" priority="23193">
      <formula>AND(DZ$9="API Generate Inv Link Normal",DZ$74="Edit")</formula>
    </cfRule>
    <cfRule type="expression" dxfId="4" priority="23194">
      <formula>AND(DZ$9="API Generate Inv Link External",DZ$74="Edit")</formula>
    </cfRule>
  </conditionalFormatting>
  <conditionalFormatting sqref="EA76:EA77 EA81:EA87 EA89:EA94">
    <cfRule type="expression" dxfId="5" priority="23133">
      <formula>AND(EA$9="Menu Buat Undangan",EA$74="Edit")</formula>
    </cfRule>
    <cfRule type="expression" dxfId="5" priority="23134">
      <formula>AND(EA$9="API Generate Inv Link Normal",EA$74="Edit")</formula>
    </cfRule>
    <cfRule type="expression" dxfId="4" priority="23135">
      <formula>AND(EA$9="API Generate Inv Link External",EA$74="Edit")</formula>
    </cfRule>
  </conditionalFormatting>
  <conditionalFormatting sqref="EB76:EB77 EB81:EB87 EB89:EB94">
    <cfRule type="expression" dxfId="5" priority="23077">
      <formula>AND(EB$9="Menu Buat Undangan",EB$74="Edit")</formula>
    </cfRule>
    <cfRule type="expression" dxfId="5" priority="23078">
      <formula>AND(EB$9="API Generate Inv Link Normal",EB$74="Edit")</formula>
    </cfRule>
    <cfRule type="expression" dxfId="4" priority="23079">
      <formula>AND(EB$9="API Generate Inv Link External",EB$74="Edit")</formula>
    </cfRule>
  </conditionalFormatting>
  <conditionalFormatting sqref="EC76:EC77 EC81:EC87 EC89:EC94">
    <cfRule type="expression" dxfId="5" priority="23021">
      <formula>AND(EC$9="Menu Buat Undangan",EC$74="Edit")</formula>
    </cfRule>
    <cfRule type="expression" dxfId="5" priority="23022">
      <formula>AND(EC$9="API Generate Inv Link Normal",EC$74="Edit")</formula>
    </cfRule>
    <cfRule type="expression" dxfId="4" priority="23023">
      <formula>AND(EC$9="API Generate Inv Link External",EC$74="Edit")</formula>
    </cfRule>
  </conditionalFormatting>
  <conditionalFormatting sqref="ED76:ED77 ED81:ED87 ED89:ED94">
    <cfRule type="expression" dxfId="5" priority="22953">
      <formula>AND(ED$9="Menu Buat Undangan",ED$74="Edit")</formula>
    </cfRule>
    <cfRule type="expression" dxfId="5" priority="22954">
      <formula>AND(ED$9="API Generate Inv Link Normal",ED$74="Edit")</formula>
    </cfRule>
    <cfRule type="expression" dxfId="4" priority="22955">
      <formula>AND(ED$9="API Generate Inv Link External",ED$74="Edit")</formula>
    </cfRule>
  </conditionalFormatting>
  <conditionalFormatting sqref="EE76:EE77 EE81:EE87 EE89:EE94">
    <cfRule type="expression" dxfId="5" priority="22897">
      <formula>AND(EE$9="Menu Buat Undangan",EE$74="Edit")</formula>
    </cfRule>
    <cfRule type="expression" dxfId="5" priority="22898">
      <formula>AND(EE$9="API Generate Inv Link Normal",EE$74="Edit")</formula>
    </cfRule>
    <cfRule type="expression" dxfId="4" priority="22899">
      <formula>AND(EE$9="API Generate Inv Link External",EE$74="Edit")</formula>
    </cfRule>
  </conditionalFormatting>
  <conditionalFormatting sqref="EF76:EF77 EF81:EF87 EF89:EF94">
    <cfRule type="expression" dxfId="5" priority="22785">
      <formula>AND(EF$9="Menu Buat Undangan",EF$74="Edit")</formula>
    </cfRule>
    <cfRule type="expression" dxfId="5" priority="22786">
      <formula>AND(EF$9="API Generate Inv Link Normal",EF$74="Edit")</formula>
    </cfRule>
    <cfRule type="expression" dxfId="4" priority="22787">
      <formula>AND(EF$9="API Generate Inv Link External",EF$74="Edit")</formula>
    </cfRule>
  </conditionalFormatting>
  <conditionalFormatting sqref="EM89:EM94 EM81:EM87 EM76:EM77">
    <cfRule type="expression" dxfId="5" priority="22616">
      <formula>AND(EM$9="Menu Buat Undangan",EM$74="Edit")</formula>
    </cfRule>
    <cfRule type="expression" dxfId="5" priority="22617">
      <formula>AND(EM$9="API Generate Inv Link Normal",EM$74="Edit")</formula>
    </cfRule>
    <cfRule type="expression" dxfId="4" priority="22618">
      <formula>AND(EM$9="API Generate Inv Link External",EM$74="Edit")</formula>
    </cfRule>
  </conditionalFormatting>
  <conditionalFormatting sqref="EN89:EN94 EN81:EN87 EN76:EN77">
    <cfRule type="expression" dxfId="5" priority="22575">
      <formula>AND(EN$9="Menu Buat Undangan",EN$74="Edit")</formula>
    </cfRule>
    <cfRule type="expression" dxfId="5" priority="22576">
      <formula>AND(EN$9="API Generate Inv Link Normal",EN$74="Edit")</formula>
    </cfRule>
    <cfRule type="expression" dxfId="4" priority="22577">
      <formula>AND(EN$9="API Generate Inv Link External",EN$74="Edit")</formula>
    </cfRule>
  </conditionalFormatting>
  <conditionalFormatting sqref="EO89:EO94 EO81:EO87 EO76:EO77">
    <cfRule type="expression" dxfId="5" priority="22534">
      <formula>AND(EO$9="Menu Buat Undangan",EO$74="Edit")</formula>
    </cfRule>
    <cfRule type="expression" dxfId="5" priority="22535">
      <formula>AND(EO$9="API Generate Inv Link Normal",EO$74="Edit")</formula>
    </cfRule>
    <cfRule type="expression" dxfId="4" priority="22536">
      <formula>AND(EO$9="API Generate Inv Link External",EO$74="Edit")</formula>
    </cfRule>
  </conditionalFormatting>
  <conditionalFormatting sqref="EP89:EP94 EP81:EP87 EP76:EP77">
    <cfRule type="expression" dxfId="5" priority="22493">
      <formula>AND(EP$9="Menu Buat Undangan",EP$74="Edit")</formula>
    </cfRule>
    <cfRule type="expression" dxfId="5" priority="22494">
      <formula>AND(EP$9="API Generate Inv Link Normal",EP$74="Edit")</formula>
    </cfRule>
    <cfRule type="expression" dxfId="4" priority="22495">
      <formula>AND(EP$9="API Generate Inv Link External",EP$74="Edit")</formula>
    </cfRule>
  </conditionalFormatting>
  <conditionalFormatting sqref="EQ89:EQ94 EQ81:EQ87 EQ76:EQ77">
    <cfRule type="expression" dxfId="5" priority="22452">
      <formula>AND(EQ$9="Menu Buat Undangan",EQ$74="Edit")</formula>
    </cfRule>
    <cfRule type="expression" dxfId="5" priority="22453">
      <formula>AND(EQ$9="API Generate Inv Link Normal",EQ$74="Edit")</formula>
    </cfRule>
    <cfRule type="expression" dxfId="4" priority="22454">
      <formula>AND(EQ$9="API Generate Inv Link External",EQ$74="Edit")</formula>
    </cfRule>
  </conditionalFormatting>
  <conditionalFormatting sqref="ER89:ER94 ER81:ER87 ER76:ER77">
    <cfRule type="expression" dxfId="5" priority="22411">
      <formula>AND(ER$9="Menu Buat Undangan",ER$74="Edit")</formula>
    </cfRule>
    <cfRule type="expression" dxfId="5" priority="22412">
      <formula>AND(ER$9="API Generate Inv Link Normal",ER$74="Edit")</formula>
    </cfRule>
    <cfRule type="expression" dxfId="4" priority="22413">
      <formula>AND(ER$9="API Generate Inv Link External",ER$74="Edit")</formula>
    </cfRule>
  </conditionalFormatting>
  <conditionalFormatting sqref="ES89:ES94 ES81:ES87 ES76:ES77">
    <cfRule type="expression" dxfId="5" priority="22370">
      <formula>AND(ES$9="Menu Buat Undangan",ES$74="Edit")</formula>
    </cfRule>
    <cfRule type="expression" dxfId="5" priority="22371">
      <formula>AND(ES$9="API Generate Inv Link Normal",ES$74="Edit")</formula>
    </cfRule>
    <cfRule type="expression" dxfId="4" priority="22372">
      <formula>AND(ES$9="API Generate Inv Link External",ES$74="Edit")</formula>
    </cfRule>
  </conditionalFormatting>
  <conditionalFormatting sqref="ET89:ET94 ET81:ET87 ET76:ET77">
    <cfRule type="expression" dxfId="5" priority="22329">
      <formula>AND(ET$9="Menu Buat Undangan",ET$74="Edit")</formula>
    </cfRule>
    <cfRule type="expression" dxfId="5" priority="22330">
      <formula>AND(ET$9="API Generate Inv Link Normal",ET$74="Edit")</formula>
    </cfRule>
    <cfRule type="expression" dxfId="4" priority="22331">
      <formula>AND(ET$9="API Generate Inv Link External",ET$74="Edit")</formula>
    </cfRule>
  </conditionalFormatting>
  <conditionalFormatting sqref="EU89:EU94 EU81:EU87 EU76:EU77">
    <cfRule type="expression" dxfId="5" priority="22268">
      <formula>AND(EU$9="Menu Buat Undangan",EU$74="Edit")</formula>
    </cfRule>
    <cfRule type="expression" dxfId="5" priority="22269">
      <formula>AND(EU$9="API Generate Inv Link Normal",EU$74="Edit")</formula>
    </cfRule>
    <cfRule type="expression" dxfId="4" priority="22270">
      <formula>AND(EU$9="API Generate Inv Link External",EU$74="Edit")</formula>
    </cfRule>
  </conditionalFormatting>
  <conditionalFormatting sqref="EV89:EV94 EV81:EV87 EV76:EV77">
    <cfRule type="expression" dxfId="5" priority="22227">
      <formula>AND(EV$9="Menu Buat Undangan",EV$74="Edit")</formula>
    </cfRule>
    <cfRule type="expression" dxfId="5" priority="22228">
      <formula>AND(EV$9="API Generate Inv Link Normal",EV$74="Edit")</formula>
    </cfRule>
    <cfRule type="expression" dxfId="4" priority="22229">
      <formula>AND(EV$9="API Generate Inv Link External",EV$74="Edit")</formula>
    </cfRule>
  </conditionalFormatting>
  <conditionalFormatting sqref="EW89:EW94 EW81:EW87 EW76:EW77">
    <cfRule type="expression" dxfId="5" priority="22183">
      <formula>AND(EW$9="Menu Buat Undangan",EW$74="Edit")</formula>
    </cfRule>
    <cfRule type="expression" dxfId="5" priority="22184">
      <formula>AND(EW$9="API Generate Inv Link Normal",EW$74="Edit")</formula>
    </cfRule>
    <cfRule type="expression" dxfId="4" priority="22185">
      <formula>AND(EW$9="API Generate Inv Link External",EW$74="Edit")</formula>
    </cfRule>
  </conditionalFormatting>
  <conditionalFormatting sqref="EX89:EX94 EX81:EX87 EX76:EX77">
    <cfRule type="expression" dxfId="5" priority="22137">
      <formula>AND(EX$9="Menu Buat Undangan",EX$74="Edit")</formula>
    </cfRule>
    <cfRule type="expression" dxfId="5" priority="22138">
      <formula>AND(EX$9="API Generate Inv Link Normal",EX$74="Edit")</formula>
    </cfRule>
    <cfRule type="expression" dxfId="4" priority="22139">
      <formula>AND(EX$9="API Generate Inv Link External",EX$74="Edit")</formula>
    </cfRule>
  </conditionalFormatting>
  <conditionalFormatting sqref="EY89:EY94 EY81:EY87 EY76:EY77">
    <cfRule type="expression" dxfId="5" priority="22091">
      <formula>AND(EY$9="Menu Buat Undangan",EY$74="Edit")</formula>
    </cfRule>
    <cfRule type="expression" dxfId="5" priority="22092">
      <formula>AND(EY$9="API Generate Inv Link Normal",EY$74="Edit")</formula>
    </cfRule>
    <cfRule type="expression" dxfId="4" priority="22093">
      <formula>AND(EY$9="API Generate Inv Link External",EY$74="Edit")</formula>
    </cfRule>
  </conditionalFormatting>
  <conditionalFormatting sqref="EZ89:EZ94 EZ81:EZ87 EZ76:EZ77">
    <cfRule type="expression" dxfId="5" priority="22041">
      <formula>AND(EZ$9="Menu Buat Undangan",EZ$74="Edit")</formula>
    </cfRule>
    <cfRule type="expression" dxfId="5" priority="22042">
      <formula>AND(EZ$9="API Generate Inv Link Normal",EZ$74="Edit")</formula>
    </cfRule>
    <cfRule type="expression" dxfId="4" priority="22043">
      <formula>AND(EZ$9="API Generate Inv Link External",EZ$74="Edit")</formula>
    </cfRule>
  </conditionalFormatting>
  <conditionalFormatting sqref="FA89:FA94 FA81:FA87 FA76:FA77">
    <cfRule type="expression" dxfId="5" priority="21991">
      <formula>AND(FA$9="Menu Buat Undangan",FA$74="Edit")</formula>
    </cfRule>
    <cfRule type="expression" dxfId="5" priority="21992">
      <formula>AND(FA$9="API Generate Inv Link Normal",FA$74="Edit")</formula>
    </cfRule>
    <cfRule type="expression" dxfId="4" priority="21993">
      <formula>AND(FA$9="API Generate Inv Link External",FA$74="Edit")</formula>
    </cfRule>
  </conditionalFormatting>
  <conditionalFormatting sqref="FO89:FO94 FO81:FO87 FO76:FO77">
    <cfRule type="expression" dxfId="5" priority="22725">
      <formula>AND(FO$9="Menu Buat Undangan",FO$74="Edit")</formula>
    </cfRule>
    <cfRule type="expression" dxfId="5" priority="22726">
      <formula>AND(FO$9="API Generate Inv Link Normal",FO$74="Edit")</formula>
    </cfRule>
    <cfRule type="expression" dxfId="4" priority="22727">
      <formula>AND(FO$9="API Generate Inv Link External",FO$74="Edit")</formula>
    </cfRule>
  </conditionalFormatting>
  <conditionalFormatting sqref="FQ76:FQ77 FQ81:FQ87 FQ89:FQ94">
    <cfRule type="expression" dxfId="5" priority="22693">
      <formula>AND(FQ$9="Menu Buat Undangan",FQ$74="Edit")</formula>
    </cfRule>
    <cfRule type="expression" dxfId="5" priority="22694">
      <formula>AND(FQ$9="API Generate Inv Link Normal",FQ$74="Edit")</formula>
    </cfRule>
    <cfRule type="expression" dxfId="4" priority="22695">
      <formula>AND(FQ$9="API Generate Inv Link External",FQ$74="Edit")</formula>
    </cfRule>
  </conditionalFormatting>
  <conditionalFormatting sqref="FR76:FR77 FR81:FR87 FR89:FR94">
    <cfRule type="expression" dxfId="5" priority="22665">
      <formula>AND(FR$9="Menu Buat Undangan",FR$74="Edit")</formula>
    </cfRule>
    <cfRule type="expression" dxfId="5" priority="22666">
      <formula>AND(FR$9="API Generate Inv Link Normal",FR$74="Edit")</formula>
    </cfRule>
    <cfRule type="expression" dxfId="4" priority="22667">
      <formula>AND(FR$9="API Generate Inv Link External",FR$74="Edit")</formula>
    </cfRule>
  </conditionalFormatting>
  <conditionalFormatting sqref="G79 I79">
    <cfRule type="expression" dxfId="5" priority="565">
      <formula>$FF$9="API Register"</formula>
    </cfRule>
    <cfRule type="expression" dxfId="4" priority="566">
      <formula>G$9="Menu Buat Undangan"</formula>
    </cfRule>
  </conditionalFormatting>
  <conditionalFormatting sqref="AV79:AW79 CG79:CI79">
    <cfRule type="expression" dxfId="5" priority="5309">
      <formula>$FF$9="API Register"</formula>
    </cfRule>
    <cfRule type="expression" dxfId="4" priority="5310">
      <formula>AV$9="Menu Buat Undangan"</formula>
    </cfRule>
  </conditionalFormatting>
  <conditionalFormatting sqref="CO79 CQ79">
    <cfRule type="expression" dxfId="5" priority="14167">
      <formula>$FF$9="API Register"</formula>
    </cfRule>
    <cfRule type="expression" dxfId="4" priority="14168">
      <formula>CO$9="Menu Buat Undangan"</formula>
    </cfRule>
  </conditionalFormatting>
  <conditionalFormatting sqref="FP79 FS79:FY79 EI79:FN79 CU79:EG79 GA79:HP79">
    <cfRule type="expression" dxfId="5" priority="30656">
      <formula>$FF$9="API Register"</formula>
    </cfRule>
    <cfRule type="expression" dxfId="4" priority="30657">
      <formula>CU$9="Menu Buat Undangan"</formula>
    </cfRule>
  </conditionalFormatting>
  <conditionalFormatting sqref="G97 I97">
    <cfRule type="expression" dxfId="4" priority="532">
      <formula>G$9="Menu Buat Undangan"</formula>
    </cfRule>
    <cfRule type="expression" dxfId="5" priority="533">
      <formula>G$9="API Generate Inv Link External"</formula>
    </cfRule>
    <cfRule type="expression" dxfId="5" priority="534">
      <formula>G$9="API Generate Inv Link Normal"</formula>
    </cfRule>
  </conditionalFormatting>
  <conditionalFormatting sqref="AV97:AW97 CG97:CI97">
    <cfRule type="expression" dxfId="4" priority="5270">
      <formula>AV$9="Menu Buat Undangan"</formula>
    </cfRule>
    <cfRule type="expression" dxfId="5" priority="5271">
      <formula>AV$9="API Generate Inv Link External"</formula>
    </cfRule>
    <cfRule type="expression" dxfId="5" priority="5272">
      <formula>AV$9="API Generate Inv Link Normal"</formula>
    </cfRule>
  </conditionalFormatting>
  <conditionalFormatting sqref="CO97 CQ97">
    <cfRule type="expression" dxfId="4" priority="14079">
      <formula>CO$9="Menu Buat Undangan"</formula>
    </cfRule>
    <cfRule type="expression" dxfId="5" priority="14080">
      <formula>CO$9="API Generate Inv Link External"</formula>
    </cfRule>
    <cfRule type="expression" dxfId="5" priority="14081">
      <formula>CO$9="API Generate Inv Link Normal"</formula>
    </cfRule>
  </conditionalFormatting>
  <conditionalFormatting sqref="GA97:HP97 FB97:FN97 CU97:CZ97 DF97 EI97:EL97 FP97 FS97:FY97">
    <cfRule type="expression" dxfId="4" priority="18418">
      <formula>CU$9="Menu Buat Undangan"</formula>
    </cfRule>
    <cfRule type="expression" dxfId="5" priority="18419">
      <formula>CU$9="API Generate Inv Link External"</formula>
    </cfRule>
    <cfRule type="expression" dxfId="5" priority="18420">
      <formula>CU$9="API Generate Inv Link Normal"</formula>
    </cfRule>
  </conditionalFormatting>
  <conditionalFormatting sqref="C98:D99">
    <cfRule type="expression" dxfId="4" priority="160">
      <formula>C$9="Menu Buat Undangan"</formula>
    </cfRule>
    <cfRule type="expression" dxfId="5" priority="161">
      <formula>C$9="API Generate Inv Link External"</formula>
    </cfRule>
    <cfRule type="expression" dxfId="5" priority="162">
      <formula>C$9="API Generate Inv Link Normal"</formula>
    </cfRule>
  </conditionalFormatting>
  <conditionalFormatting sqref="G98:G99 I98:I99">
    <cfRule type="expression" dxfId="4" priority="535">
      <formula>G$9="Menu Buat Undangan"</formula>
    </cfRule>
    <cfRule type="expression" dxfId="5" priority="536">
      <formula>G$9="API Generate Inv Link External"</formula>
    </cfRule>
    <cfRule type="expression" dxfId="5" priority="537">
      <formula>G$9="API Generate Inv Link Normal"</formula>
    </cfRule>
  </conditionalFormatting>
  <conditionalFormatting sqref="J98:M99">
    <cfRule type="expression" dxfId="4" priority="9256">
      <formula>J$9="Menu Buat Undangan"</formula>
    </cfRule>
    <cfRule type="expression" dxfId="5" priority="9257">
      <formula>J$9="API Generate Inv Link External"</formula>
    </cfRule>
    <cfRule type="expression" dxfId="5" priority="9258">
      <formula>J$9="API Generate Inv Link Normal"</formula>
    </cfRule>
  </conditionalFormatting>
  <conditionalFormatting sqref="AV98:AW99 CG98:CI99">
    <cfRule type="expression" dxfId="4" priority="5273">
      <formula>AV$9="Menu Buat Undangan"</formula>
    </cfRule>
    <cfRule type="expression" dxfId="5" priority="5274">
      <formula>AV$9="API Generate Inv Link External"</formula>
    </cfRule>
    <cfRule type="expression" dxfId="5" priority="5275">
      <formula>AV$9="API Generate Inv Link Normal"</formula>
    </cfRule>
  </conditionalFormatting>
  <conditionalFormatting sqref="CJ98:CL99">
    <cfRule type="expression" dxfId="4" priority="12206">
      <formula>CJ$9="Menu Buat Undangan"</formula>
    </cfRule>
    <cfRule type="expression" dxfId="5" priority="12207">
      <formula>CJ$9="API Generate Inv Link External"</formula>
    </cfRule>
    <cfRule type="expression" dxfId="5" priority="12208">
      <formula>CJ$9="API Generate Inv Link Normal"</formula>
    </cfRule>
  </conditionalFormatting>
  <conditionalFormatting sqref="CO98:CO99 CQ98:CQ99">
    <cfRule type="expression" dxfId="4" priority="14082">
      <formula>CO$9="Menu Buat Undangan"</formula>
    </cfRule>
    <cfRule type="expression" dxfId="5" priority="14083">
      <formula>CO$9="API Generate Inv Link External"</formula>
    </cfRule>
    <cfRule type="expression" dxfId="5" priority="14084">
      <formula>CO$9="API Generate Inv Link Normal"</formula>
    </cfRule>
  </conditionalFormatting>
  <conditionalFormatting sqref="GA98:HP99 CU98:CZ99 DF98:DF99 FP98:FP99 FS98:FY99 EI98:EL99 FB98:FN99">
    <cfRule type="expression" dxfId="4" priority="18718">
      <formula>CU$9="Menu Buat Undangan"</formula>
    </cfRule>
    <cfRule type="expression" dxfId="5" priority="18719">
      <formula>CU$9="API Generate Inv Link External"</formula>
    </cfRule>
    <cfRule type="expression" dxfId="5" priority="18720">
      <formula>CU$9="API Generate Inv Link Normal"</formula>
    </cfRule>
  </conditionalFormatting>
  <conditionalFormatting sqref="G101 I101">
    <cfRule type="expression" dxfId="4" priority="538">
      <formula>G$9="Menu Buat Undangan"</formula>
    </cfRule>
    <cfRule type="expression" dxfId="5" priority="539">
      <formula>G$9="API Generate Inv Link External"</formula>
    </cfRule>
    <cfRule type="expression" dxfId="5" priority="540">
      <formula>G$9="API Generate Inv Link Normal"</formula>
    </cfRule>
  </conditionalFormatting>
  <conditionalFormatting sqref="AV101:AW101 CG101:CI101">
    <cfRule type="expression" dxfId="4" priority="5276">
      <formula>AV$9="Menu Buat Undangan"</formula>
    </cfRule>
    <cfRule type="expression" dxfId="5" priority="5277">
      <formula>AV$9="API Generate Inv Link External"</formula>
    </cfRule>
    <cfRule type="expression" dxfId="5" priority="5278">
      <formula>AV$9="API Generate Inv Link Normal"</formula>
    </cfRule>
  </conditionalFormatting>
  <conditionalFormatting sqref="CO101 CQ101">
    <cfRule type="expression" dxfId="4" priority="14085">
      <formula>CO$9="Menu Buat Undangan"</formula>
    </cfRule>
    <cfRule type="expression" dxfId="5" priority="14086">
      <formula>CO$9="API Generate Inv Link External"</formula>
    </cfRule>
    <cfRule type="expression" dxfId="5" priority="14087">
      <formula>CO$9="API Generate Inv Link Normal"</formula>
    </cfRule>
  </conditionalFormatting>
  <conditionalFormatting sqref="GA101:HP101 CU101:CZ101 DF101 FP101 FS101:FY101 EI101:EL101 FB101:FN101">
    <cfRule type="expression" dxfId="4" priority="19018">
      <formula>CU$9="Menu Buat Undangan"</formula>
    </cfRule>
    <cfRule type="expression" dxfId="5" priority="19019">
      <formula>CU$9="API Generate Inv Link External"</formula>
    </cfRule>
    <cfRule type="expression" dxfId="5" priority="19020">
      <formula>CU$9="API Generate Inv Link Normal"</formula>
    </cfRule>
  </conditionalFormatting>
  <conditionalFormatting sqref="C102:D103">
    <cfRule type="expression" dxfId="4" priority="166">
      <formula>C$9="Menu Buat Undangan"</formula>
    </cfRule>
    <cfRule type="expression" dxfId="5" priority="167">
      <formula>C$9="API Generate Inv Link External"</formula>
    </cfRule>
    <cfRule type="expression" dxfId="5" priority="168">
      <formula>C$9="API Generate Inv Link Normal"</formula>
    </cfRule>
  </conditionalFormatting>
  <conditionalFormatting sqref="G102:G103 I102:I103">
    <cfRule type="expression" dxfId="4" priority="541">
      <formula>G$9="Menu Buat Undangan"</formula>
    </cfRule>
    <cfRule type="expression" dxfId="5" priority="542">
      <formula>G$9="API Generate Inv Link External"</formula>
    </cfRule>
    <cfRule type="expression" dxfId="5" priority="543">
      <formula>G$9="API Generate Inv Link Normal"</formula>
    </cfRule>
  </conditionalFormatting>
  <conditionalFormatting sqref="J102:M103">
    <cfRule type="expression" dxfId="4" priority="9268">
      <formula>J$9="Menu Buat Undangan"</formula>
    </cfRule>
    <cfRule type="expression" dxfId="5" priority="9269">
      <formula>J$9="API Generate Inv Link External"</formula>
    </cfRule>
    <cfRule type="expression" dxfId="5" priority="9270">
      <formula>J$9="API Generate Inv Link Normal"</formula>
    </cfRule>
  </conditionalFormatting>
  <conditionalFormatting sqref="AV102:AW103 CG102:CI103">
    <cfRule type="expression" dxfId="4" priority="5279">
      <formula>AV$9="Menu Buat Undangan"</formula>
    </cfRule>
    <cfRule type="expression" dxfId="5" priority="5280">
      <formula>AV$9="API Generate Inv Link External"</formula>
    </cfRule>
    <cfRule type="expression" dxfId="5" priority="5281">
      <formula>AV$9="API Generate Inv Link Normal"</formula>
    </cfRule>
  </conditionalFormatting>
  <conditionalFormatting sqref="CJ102:CL103">
    <cfRule type="expression" dxfId="4" priority="12212">
      <formula>CJ$9="Menu Buat Undangan"</formula>
    </cfRule>
    <cfRule type="expression" dxfId="5" priority="12213">
      <formula>CJ$9="API Generate Inv Link External"</formula>
    </cfRule>
    <cfRule type="expression" dxfId="5" priority="12214">
      <formula>CJ$9="API Generate Inv Link Normal"</formula>
    </cfRule>
  </conditionalFormatting>
  <conditionalFormatting sqref="CO102:CO103 CQ102:CQ103">
    <cfRule type="expression" dxfId="4" priority="14088">
      <formula>CO$9="Menu Buat Undangan"</formula>
    </cfRule>
    <cfRule type="expression" dxfId="5" priority="14089">
      <formula>CO$9="API Generate Inv Link External"</formula>
    </cfRule>
    <cfRule type="expression" dxfId="5" priority="14090">
      <formula>CO$9="API Generate Inv Link Normal"</formula>
    </cfRule>
  </conditionalFormatting>
  <conditionalFormatting sqref="GA102:HP103 CU102:CZ103 DF102:DF103 FP102:FP103 FS102:FY103 EI102:EL103 FB102:FN103">
    <cfRule type="expression" dxfId="4" priority="19318">
      <formula>CU$9="Menu Buat Undangan"</formula>
    </cfRule>
    <cfRule type="expression" dxfId="5" priority="19319">
      <formula>CU$9="API Generate Inv Link External"</formula>
    </cfRule>
    <cfRule type="expression" dxfId="5" priority="19320">
      <formula>CU$9="API Generate Inv Link Normal"</formula>
    </cfRule>
  </conditionalFormatting>
  <conditionalFormatting sqref="G105 I105">
    <cfRule type="expression" dxfId="4" priority="526">
      <formula>G$9="Menu Buat Undangan"</formula>
    </cfRule>
    <cfRule type="expression" dxfId="5" priority="527">
      <formula>G$9="API Generate Inv Link External"</formula>
    </cfRule>
    <cfRule type="expression" dxfId="5" priority="528">
      <formula>G$9="API Generate Inv Link Normal"</formula>
    </cfRule>
  </conditionalFormatting>
  <conditionalFormatting sqref="AV105:AW105 CG105:CI105">
    <cfRule type="expression" dxfId="4" priority="5264">
      <formula>AV$9="Menu Buat Undangan"</formula>
    </cfRule>
    <cfRule type="expression" dxfId="5" priority="5265">
      <formula>AV$9="API Generate Inv Link External"</formula>
    </cfRule>
    <cfRule type="expression" dxfId="5" priority="5266">
      <formula>AV$9="API Generate Inv Link Normal"</formula>
    </cfRule>
  </conditionalFormatting>
  <conditionalFormatting sqref="CO105 CQ105">
    <cfRule type="expression" dxfId="4" priority="14073">
      <formula>CO$9="Menu Buat Undangan"</formula>
    </cfRule>
    <cfRule type="expression" dxfId="5" priority="14074">
      <formula>CO$9="API Generate Inv Link External"</formula>
    </cfRule>
    <cfRule type="expression" dxfId="5" priority="14075">
      <formula>CO$9="API Generate Inv Link Normal"</formula>
    </cfRule>
  </conditionalFormatting>
  <conditionalFormatting sqref="GA105:HP105 CU105:CZ105 DF105 FP105 FS105:FY105 EI105:EL105 FB105:FN105">
    <cfRule type="expression" dxfId="4" priority="17818">
      <formula>CU$9="Menu Buat Undangan"</formula>
    </cfRule>
    <cfRule type="expression" dxfId="5" priority="17819">
      <formula>CU$9="API Generate Inv Link External"</formula>
    </cfRule>
    <cfRule type="expression" dxfId="5" priority="17820">
      <formula>CU$9="API Generate Inv Link Normal"</formula>
    </cfRule>
  </conditionalFormatting>
  <conditionalFormatting sqref="C106:D108">
    <cfRule type="expression" dxfId="4" priority="154">
      <formula>C$9="Menu Buat Undangan"</formula>
    </cfRule>
    <cfRule type="expression" dxfId="5" priority="155">
      <formula>C$9="API Generate Inv Link External"</formula>
    </cfRule>
    <cfRule type="expression" dxfId="5" priority="156">
      <formula>C$9="API Generate Inv Link Normal"</formula>
    </cfRule>
  </conditionalFormatting>
  <conditionalFormatting sqref="G106:G108 I106:I108">
    <cfRule type="expression" dxfId="4" priority="529">
      <formula>G$9="Menu Buat Undangan"</formula>
    </cfRule>
    <cfRule type="expression" dxfId="5" priority="530">
      <formula>G$9="API Generate Inv Link External"</formula>
    </cfRule>
    <cfRule type="expression" dxfId="5" priority="531">
      <formula>G$9="API Generate Inv Link Normal"</formula>
    </cfRule>
  </conditionalFormatting>
  <conditionalFormatting sqref="J106:M108">
    <cfRule type="expression" dxfId="4" priority="9244">
      <formula>J$9="Menu Buat Undangan"</formula>
    </cfRule>
    <cfRule type="expression" dxfId="5" priority="9245">
      <formula>J$9="API Generate Inv Link External"</formula>
    </cfRule>
    <cfRule type="expression" dxfId="5" priority="9246">
      <formula>J$9="API Generate Inv Link Normal"</formula>
    </cfRule>
  </conditionalFormatting>
  <conditionalFormatting sqref="AV106:AW108 CG106:CI108">
    <cfRule type="expression" dxfId="4" priority="5267">
      <formula>AV$9="Menu Buat Undangan"</formula>
    </cfRule>
    <cfRule type="expression" dxfId="5" priority="5268">
      <formula>AV$9="API Generate Inv Link External"</formula>
    </cfRule>
    <cfRule type="expression" dxfId="5" priority="5269">
      <formula>AV$9="API Generate Inv Link Normal"</formula>
    </cfRule>
  </conditionalFormatting>
  <conditionalFormatting sqref="CJ106:CL108">
    <cfRule type="expression" dxfId="4" priority="12200">
      <formula>CJ$9="Menu Buat Undangan"</formula>
    </cfRule>
    <cfRule type="expression" dxfId="5" priority="12201">
      <formula>CJ$9="API Generate Inv Link External"</formula>
    </cfRule>
    <cfRule type="expression" dxfId="5" priority="12202">
      <formula>CJ$9="API Generate Inv Link Normal"</formula>
    </cfRule>
  </conditionalFormatting>
  <conditionalFormatting sqref="CO106:CO108 CQ106:CQ108">
    <cfRule type="expression" dxfId="4" priority="14076">
      <formula>CO$9="Menu Buat Undangan"</formula>
    </cfRule>
    <cfRule type="expression" dxfId="5" priority="14077">
      <formula>CO$9="API Generate Inv Link External"</formula>
    </cfRule>
    <cfRule type="expression" dxfId="5" priority="14078">
      <formula>CO$9="API Generate Inv Link Normal"</formula>
    </cfRule>
  </conditionalFormatting>
  <conditionalFormatting sqref="GA106:HP108 CU106:CZ108 DF106:DF108 FP106:FP108 FS106:FY108 EI106:EL108 FB106:FN108">
    <cfRule type="expression" dxfId="4" priority="18118">
      <formula>CU$9="Menu Buat Undangan"</formula>
    </cfRule>
    <cfRule type="expression" dxfId="5" priority="18119">
      <formula>CU$9="API Generate Inv Link External"</formula>
    </cfRule>
    <cfRule type="expression" dxfId="5" priority="18120">
      <formula>CU$9="API Generate Inv Link Normal"</formula>
    </cfRule>
  </conditionalFormatting>
  <conditionalFormatting sqref="G109 I109">
    <cfRule type="expression" dxfId="4" priority="520">
      <formula>G$9="Menu Buat Undangan"</formula>
    </cfRule>
    <cfRule type="expression" dxfId="5" priority="521">
      <formula>G$9="API Generate Inv Link External"</formula>
    </cfRule>
    <cfRule type="expression" dxfId="5" priority="522">
      <formula>G$9="API Generate Inv Link Normal"</formula>
    </cfRule>
  </conditionalFormatting>
  <conditionalFormatting sqref="AV109:AW109 CG109:CI109">
    <cfRule type="expression" dxfId="4" priority="5258">
      <formula>AV$9="Menu Buat Undangan"</formula>
    </cfRule>
    <cfRule type="expression" dxfId="5" priority="5259">
      <formula>AV$9="API Generate Inv Link External"</formula>
    </cfRule>
    <cfRule type="expression" dxfId="5" priority="5260">
      <formula>AV$9="API Generate Inv Link Normal"</formula>
    </cfRule>
  </conditionalFormatting>
  <conditionalFormatting sqref="CO109 CQ109">
    <cfRule type="expression" dxfId="4" priority="14067">
      <formula>CO$9="Menu Buat Undangan"</formula>
    </cfRule>
    <cfRule type="expression" dxfId="5" priority="14068">
      <formula>CO$9="API Generate Inv Link External"</formula>
    </cfRule>
    <cfRule type="expression" dxfId="5" priority="14069">
      <formula>CO$9="API Generate Inv Link Normal"</formula>
    </cfRule>
  </conditionalFormatting>
  <conditionalFormatting sqref="GA109:HP109 CU109:CZ109 DF109 FP109 FS109:FY109 EI109:EL109 FB109:FN109">
    <cfRule type="expression" dxfId="4" priority="17218">
      <formula>CU$9="Menu Buat Undangan"</formula>
    </cfRule>
    <cfRule type="expression" dxfId="5" priority="17219">
      <formula>CU$9="API Generate Inv Link External"</formula>
    </cfRule>
    <cfRule type="expression" dxfId="5" priority="17220">
      <formula>CU$9="API Generate Inv Link Normal"</formula>
    </cfRule>
  </conditionalFormatting>
  <conditionalFormatting sqref="C110:D111">
    <cfRule type="expression" dxfId="4" priority="148">
      <formula>C$9="Menu Buat Undangan"</formula>
    </cfRule>
    <cfRule type="expression" dxfId="5" priority="149">
      <formula>C$9="API Generate Inv Link External"</formula>
    </cfRule>
    <cfRule type="expression" dxfId="5" priority="150">
      <formula>C$9="API Generate Inv Link Normal"</formula>
    </cfRule>
  </conditionalFormatting>
  <conditionalFormatting sqref="G110:G111 I110:I111">
    <cfRule type="expression" dxfId="4" priority="523">
      <formula>G$9="Menu Buat Undangan"</formula>
    </cfRule>
    <cfRule type="expression" dxfId="5" priority="524">
      <formula>G$9="API Generate Inv Link External"</formula>
    </cfRule>
    <cfRule type="expression" dxfId="5" priority="525">
      <formula>G$9="API Generate Inv Link Normal"</formula>
    </cfRule>
  </conditionalFormatting>
  <conditionalFormatting sqref="J110:M111">
    <cfRule type="expression" dxfId="4" priority="9232">
      <formula>J$9="Menu Buat Undangan"</formula>
    </cfRule>
    <cfRule type="expression" dxfId="5" priority="9233">
      <formula>J$9="API Generate Inv Link External"</formula>
    </cfRule>
    <cfRule type="expression" dxfId="5" priority="9234">
      <formula>J$9="API Generate Inv Link Normal"</formula>
    </cfRule>
  </conditionalFormatting>
  <conditionalFormatting sqref="AV110:AW111 CG110:CI111">
    <cfRule type="expression" dxfId="4" priority="5261">
      <formula>AV$9="Menu Buat Undangan"</formula>
    </cfRule>
    <cfRule type="expression" dxfId="5" priority="5262">
      <formula>AV$9="API Generate Inv Link External"</formula>
    </cfRule>
    <cfRule type="expression" dxfId="5" priority="5263">
      <formula>AV$9="API Generate Inv Link Normal"</formula>
    </cfRule>
  </conditionalFormatting>
  <conditionalFormatting sqref="CJ110:CL111">
    <cfRule type="expression" dxfId="4" priority="12194">
      <formula>CJ$9="Menu Buat Undangan"</formula>
    </cfRule>
    <cfRule type="expression" dxfId="5" priority="12195">
      <formula>CJ$9="API Generate Inv Link External"</formula>
    </cfRule>
    <cfRule type="expression" dxfId="5" priority="12196">
      <formula>CJ$9="API Generate Inv Link Normal"</formula>
    </cfRule>
  </conditionalFormatting>
  <conditionalFormatting sqref="CO110:CO111 CQ110:CQ111">
    <cfRule type="expression" dxfId="4" priority="14070">
      <formula>CO$9="Menu Buat Undangan"</formula>
    </cfRule>
    <cfRule type="expression" dxfId="5" priority="14071">
      <formula>CO$9="API Generate Inv Link External"</formula>
    </cfRule>
    <cfRule type="expression" dxfId="5" priority="14072">
      <formula>CO$9="API Generate Inv Link Normal"</formula>
    </cfRule>
  </conditionalFormatting>
  <conditionalFormatting sqref="GA110:HP111 CU110:CZ111 DF110:DF111 FP110:FP111 FS110:FY111 EI110:EL111 FB110:FN111">
    <cfRule type="expression" dxfId="4" priority="17518">
      <formula>CU$9="Menu Buat Undangan"</formula>
    </cfRule>
    <cfRule type="expression" dxfId="5" priority="17519">
      <formula>CU$9="API Generate Inv Link External"</formula>
    </cfRule>
    <cfRule type="expression" dxfId="5" priority="17520">
      <formula>CU$9="API Generate Inv Link Normal"</formula>
    </cfRule>
  </conditionalFormatting>
  <conditionalFormatting sqref="G112 I112">
    <cfRule type="expression" dxfId="4" priority="514">
      <formula>G$9="Menu Buat Undangan"</formula>
    </cfRule>
    <cfRule type="expression" dxfId="5" priority="515">
      <formula>G$9="API Generate Inv Link External"</formula>
    </cfRule>
    <cfRule type="expression" dxfId="5" priority="516">
      <formula>G$9="API Generate Inv Link Normal"</formula>
    </cfRule>
  </conditionalFormatting>
  <conditionalFormatting sqref="AV112:AW112 CG112:CI112">
    <cfRule type="expression" dxfId="4" priority="5252">
      <formula>AV$9="Menu Buat Undangan"</formula>
    </cfRule>
    <cfRule type="expression" dxfId="5" priority="5253">
      <formula>AV$9="API Generate Inv Link External"</formula>
    </cfRule>
    <cfRule type="expression" dxfId="5" priority="5254">
      <formula>AV$9="API Generate Inv Link Normal"</formula>
    </cfRule>
  </conditionalFormatting>
  <conditionalFormatting sqref="CO112 CQ112">
    <cfRule type="expression" dxfId="4" priority="14061">
      <formula>CO$9="Menu Buat Undangan"</formula>
    </cfRule>
    <cfRule type="expression" dxfId="5" priority="14062">
      <formula>CO$9="API Generate Inv Link External"</formula>
    </cfRule>
    <cfRule type="expression" dxfId="5" priority="14063">
      <formula>CO$9="API Generate Inv Link Normal"</formula>
    </cfRule>
  </conditionalFormatting>
  <conditionalFormatting sqref="GA112:HP112 CU112:CZ112 DF112 FP112 FS112:FY112 EI112:EL112 FB112:FN112">
    <cfRule type="expression" dxfId="4" priority="16618">
      <formula>CU$9="Menu Buat Undangan"</formula>
    </cfRule>
    <cfRule type="expression" dxfId="5" priority="16619">
      <formula>CU$9="API Generate Inv Link External"</formula>
    </cfRule>
    <cfRule type="expression" dxfId="5" priority="16620">
      <formula>CU$9="API Generate Inv Link Normal"</formula>
    </cfRule>
  </conditionalFormatting>
  <conditionalFormatting sqref="C113:D115">
    <cfRule type="expression" dxfId="4" priority="142">
      <formula>C$9="Menu Buat Undangan"</formula>
    </cfRule>
    <cfRule type="expression" dxfId="5" priority="143">
      <formula>C$9="API Generate Inv Link External"</formula>
    </cfRule>
    <cfRule type="expression" dxfId="5" priority="144">
      <formula>C$9="API Generate Inv Link Normal"</formula>
    </cfRule>
  </conditionalFormatting>
  <conditionalFormatting sqref="G113:G115 I113:I115">
    <cfRule type="expression" dxfId="4" priority="517">
      <formula>G$9="Menu Buat Undangan"</formula>
    </cfRule>
    <cfRule type="expression" dxfId="5" priority="518">
      <formula>G$9="API Generate Inv Link External"</formula>
    </cfRule>
    <cfRule type="expression" dxfId="5" priority="519">
      <formula>G$9="API Generate Inv Link Normal"</formula>
    </cfRule>
  </conditionalFormatting>
  <conditionalFormatting sqref="J113:M115">
    <cfRule type="expression" dxfId="4" priority="9220">
      <formula>J$9="Menu Buat Undangan"</formula>
    </cfRule>
    <cfRule type="expression" dxfId="5" priority="9221">
      <formula>J$9="API Generate Inv Link External"</formula>
    </cfRule>
    <cfRule type="expression" dxfId="5" priority="9222">
      <formula>J$9="API Generate Inv Link Normal"</formula>
    </cfRule>
  </conditionalFormatting>
  <conditionalFormatting sqref="AV113:AW115 CG113:CI115">
    <cfRule type="expression" dxfId="4" priority="5255">
      <formula>AV$9="Menu Buat Undangan"</formula>
    </cfRule>
    <cfRule type="expression" dxfId="5" priority="5256">
      <formula>AV$9="API Generate Inv Link External"</formula>
    </cfRule>
    <cfRule type="expression" dxfId="5" priority="5257">
      <formula>AV$9="API Generate Inv Link Normal"</formula>
    </cfRule>
  </conditionalFormatting>
  <conditionalFormatting sqref="CJ113:CL115">
    <cfRule type="expression" dxfId="4" priority="12188">
      <formula>CJ$9="Menu Buat Undangan"</formula>
    </cfRule>
    <cfRule type="expression" dxfId="5" priority="12189">
      <formula>CJ$9="API Generate Inv Link External"</formula>
    </cfRule>
    <cfRule type="expression" dxfId="5" priority="12190">
      <formula>CJ$9="API Generate Inv Link Normal"</formula>
    </cfRule>
  </conditionalFormatting>
  <conditionalFormatting sqref="CO113:CO115 CQ113:CQ115">
    <cfRule type="expression" dxfId="4" priority="14064">
      <formula>CO$9="Menu Buat Undangan"</formula>
    </cfRule>
    <cfRule type="expression" dxfId="5" priority="14065">
      <formula>CO$9="API Generate Inv Link External"</formula>
    </cfRule>
    <cfRule type="expression" dxfId="5" priority="14066">
      <formula>CO$9="API Generate Inv Link Normal"</formula>
    </cfRule>
  </conditionalFormatting>
  <conditionalFormatting sqref="GA113:HP115 CU113:CZ115 DF113:DF115 FP113:FP115 FS113:FY115 EI113:EL115 FB113:FN115">
    <cfRule type="expression" dxfId="4" priority="16918">
      <formula>CU$9="Menu Buat Undangan"</formula>
    </cfRule>
    <cfRule type="expression" dxfId="5" priority="16919">
      <formula>CU$9="API Generate Inv Link External"</formula>
    </cfRule>
    <cfRule type="expression" dxfId="5" priority="16920">
      <formula>CU$9="API Generate Inv Link Normal"</formula>
    </cfRule>
  </conditionalFormatting>
  <conditionalFormatting sqref="G116 I116">
    <cfRule type="expression" dxfId="4" priority="508">
      <formula>G$9="Menu Buat Undangan"</formula>
    </cfRule>
    <cfRule type="expression" dxfId="5" priority="509">
      <formula>G$9="API Generate Inv Link External"</formula>
    </cfRule>
    <cfRule type="expression" dxfId="5" priority="510">
      <formula>G$9="API Generate Inv Link Normal"</formula>
    </cfRule>
  </conditionalFormatting>
  <conditionalFormatting sqref="AV116:AW116 CG116:CI116">
    <cfRule type="expression" dxfId="4" priority="5246">
      <formula>AV$9="Menu Buat Undangan"</formula>
    </cfRule>
    <cfRule type="expression" dxfId="5" priority="5247">
      <formula>AV$9="API Generate Inv Link External"</formula>
    </cfRule>
    <cfRule type="expression" dxfId="5" priority="5248">
      <formula>AV$9="API Generate Inv Link Normal"</formula>
    </cfRule>
  </conditionalFormatting>
  <conditionalFormatting sqref="CO116 CQ116">
    <cfRule type="expression" dxfId="4" priority="14055">
      <formula>CO$9="Menu Buat Undangan"</formula>
    </cfRule>
    <cfRule type="expression" dxfId="5" priority="14056">
      <formula>CO$9="API Generate Inv Link External"</formula>
    </cfRule>
    <cfRule type="expression" dxfId="5" priority="14057">
      <formula>CO$9="API Generate Inv Link Normal"</formula>
    </cfRule>
  </conditionalFormatting>
  <conditionalFormatting sqref="GA116:HP116 CU116:CZ116 DF116 FP116 FS116:FY116 EI116:EL116 FB116:FN116">
    <cfRule type="expression" dxfId="4" priority="16018">
      <formula>CU$9="Menu Buat Undangan"</formula>
    </cfRule>
    <cfRule type="expression" dxfId="5" priority="16019">
      <formula>CU$9="API Generate Inv Link External"</formula>
    </cfRule>
    <cfRule type="expression" dxfId="5" priority="16020">
      <formula>CU$9="API Generate Inv Link Normal"</formula>
    </cfRule>
  </conditionalFormatting>
  <conditionalFormatting sqref="C117:D124">
    <cfRule type="expression" dxfId="4" priority="136">
      <formula>C$9&lt;&gt;""</formula>
    </cfRule>
    <cfRule type="expression" dxfId="5" priority="137">
      <formula>C$9="API Generate Inv Link External"</formula>
    </cfRule>
    <cfRule type="expression" dxfId="5" priority="138">
      <formula>C$9="API Generate Inv Link Normal"</formula>
    </cfRule>
  </conditionalFormatting>
  <conditionalFormatting sqref="G117:G124 I117:I124">
    <cfRule type="expression" dxfId="4" priority="511">
      <formula>G$9&lt;&gt;""</formula>
    </cfRule>
    <cfRule type="expression" dxfId="5" priority="512">
      <formula>G$9="API Generate Inv Link External"</formula>
    </cfRule>
    <cfRule type="expression" dxfId="5" priority="513">
      <formula>G$9="API Generate Inv Link Normal"</formula>
    </cfRule>
  </conditionalFormatting>
  <conditionalFormatting sqref="J117:M118 K119:M124">
    <cfRule type="expression" dxfId="4" priority="9208">
      <formula>J$9="Menu Buat Undangan"</formula>
    </cfRule>
    <cfRule type="expression" dxfId="5" priority="9209">
      <formula>J$9="API Generate Inv Link External"</formula>
    </cfRule>
    <cfRule type="expression" dxfId="5" priority="9210">
      <formula>J$9="API Generate Inv Link Normal"</formula>
    </cfRule>
  </conditionalFormatting>
  <conditionalFormatting sqref="AV117:AW124 CG117:CI124">
    <cfRule type="expression" dxfId="4" priority="5249">
      <formula>AV$9="Menu Buat Undangan"</formula>
    </cfRule>
    <cfRule type="expression" dxfId="5" priority="5250">
      <formula>AV$9="API Generate Inv Link External"</formula>
    </cfRule>
    <cfRule type="expression" dxfId="5" priority="5251">
      <formula>AV$9="API Generate Inv Link Normal"</formula>
    </cfRule>
  </conditionalFormatting>
  <conditionalFormatting sqref="CJ117:CL124">
    <cfRule type="expression" dxfId="4" priority="12182">
      <formula>CJ$9="Menu Buat Undangan"</formula>
    </cfRule>
    <cfRule type="expression" dxfId="5" priority="12183">
      <formula>CJ$9="API Generate Inv Link External"</formula>
    </cfRule>
    <cfRule type="expression" dxfId="5" priority="12184">
      <formula>CJ$9="API Generate Inv Link Normal"</formula>
    </cfRule>
  </conditionalFormatting>
  <conditionalFormatting sqref="CO117:CO124 CQ117:CQ124">
    <cfRule type="expression" dxfId="4" priority="14058">
      <formula>CO$9="Menu Buat Undangan"</formula>
    </cfRule>
    <cfRule type="expression" dxfId="5" priority="14059">
      <formula>CO$9="API Generate Inv Link External"</formula>
    </cfRule>
    <cfRule type="expression" dxfId="5" priority="14060">
      <formula>CO$9="API Generate Inv Link Normal"</formula>
    </cfRule>
  </conditionalFormatting>
  <conditionalFormatting sqref="GA117:HP124 CU117:CZ124 DF117:DF124 FP117:FP124 FS117:FY124 EI117:EL124 FB117:FN124">
    <cfRule type="expression" dxfId="4" priority="16318">
      <formula>CU$9="Menu Buat Undangan"</formula>
    </cfRule>
    <cfRule type="expression" dxfId="5" priority="16319">
      <formula>CU$9="API Generate Inv Link External"</formula>
    </cfRule>
    <cfRule type="expression" dxfId="5" priority="16320">
      <formula>CU$9="API Generate Inv Link Normal"</formula>
    </cfRule>
  </conditionalFormatting>
  <conditionalFormatting sqref="G126 I126">
    <cfRule type="expression" dxfId="4" priority="544">
      <formula>G$9="Menu Buat Undangan"</formula>
    </cfRule>
    <cfRule type="expression" dxfId="5" priority="545">
      <formula>G$9="API Generate Inv Link External"</formula>
    </cfRule>
    <cfRule type="expression" dxfId="5" priority="546">
      <formula>G$9="API Generate Inv Link Normal"</formula>
    </cfRule>
  </conditionalFormatting>
  <conditionalFormatting sqref="AV126:AW126 CG126:CI126">
    <cfRule type="expression" dxfId="4" priority="5282">
      <formula>AV$9="Menu Buat Undangan"</formula>
    </cfRule>
    <cfRule type="expression" dxfId="5" priority="5283">
      <formula>AV$9="API Generate Inv Link External"</formula>
    </cfRule>
    <cfRule type="expression" dxfId="5" priority="5284">
      <formula>AV$9="API Generate Inv Link Normal"</formula>
    </cfRule>
  </conditionalFormatting>
  <conditionalFormatting sqref="CO126 CQ126">
    <cfRule type="expression" dxfId="4" priority="14091">
      <formula>CO$9="Menu Buat Undangan"</formula>
    </cfRule>
    <cfRule type="expression" dxfId="5" priority="14092">
      <formula>CO$9="API Generate Inv Link External"</formula>
    </cfRule>
    <cfRule type="expression" dxfId="5" priority="14093">
      <formula>CO$9="API Generate Inv Link Normal"</formula>
    </cfRule>
  </conditionalFormatting>
  <conditionalFormatting sqref="GA126:HP126 CU126:CZ126 DF126 FP126 FS126:FY126 EI126:EL126 FB126:FN126">
    <cfRule type="expression" dxfId="4" priority="19622">
      <formula>CU$9="Menu Buat Undangan"</formula>
    </cfRule>
    <cfRule type="expression" dxfId="5" priority="19623">
      <formula>CU$9="API Generate Inv Link External"</formula>
    </cfRule>
    <cfRule type="expression" dxfId="5" priority="19624">
      <formula>CU$9="API Generate Inv Link Normal"</formula>
    </cfRule>
  </conditionalFormatting>
  <conditionalFormatting sqref="G136 I136">
    <cfRule type="expression" dxfId="5" priority="504">
      <formula>G$9="API Register"</formula>
    </cfRule>
    <cfRule type="expression" dxfId="4" priority="505">
      <formula>G$9="Menu Buat Undangan"</formula>
    </cfRule>
    <cfRule type="expression" dxfId="5" priority="506">
      <formula>G$9="API Generate Inv Link External"</formula>
    </cfRule>
    <cfRule type="expression" dxfId="5" priority="507">
      <formula>G$9="API Generate Inv Link Normal"</formula>
    </cfRule>
  </conditionalFormatting>
  <conditionalFormatting sqref="AV136:AW136 CG136:CI136">
    <cfRule type="expression" dxfId="5" priority="5242">
      <formula>AV$9="API Register"</formula>
    </cfRule>
    <cfRule type="expression" dxfId="4" priority="5243">
      <formula>AV$9="Menu Buat Undangan"</formula>
    </cfRule>
    <cfRule type="expression" dxfId="5" priority="5244">
      <formula>AV$9="API Generate Inv Link External"</formula>
    </cfRule>
    <cfRule type="expression" dxfId="5" priority="5245">
      <formula>AV$9="API Generate Inv Link Normal"</formula>
    </cfRule>
  </conditionalFormatting>
  <conditionalFormatting sqref="CO136 CQ136">
    <cfRule type="expression" dxfId="5" priority="14051">
      <formula>CO$9="API Register"</formula>
    </cfRule>
    <cfRule type="expression" dxfId="4" priority="14052">
      <formula>CO$9="Menu Buat Undangan"</formula>
    </cfRule>
    <cfRule type="expression" dxfId="5" priority="14053">
      <formula>CO$9="API Generate Inv Link External"</formula>
    </cfRule>
    <cfRule type="expression" dxfId="5" priority="14054">
      <formula>CO$9="API Generate Inv Link Normal"</formula>
    </cfRule>
  </conditionalFormatting>
  <conditionalFormatting sqref="FB136:FN136 EI136:EL136 FS136:FY136 FP136 DF136 CU136:CZ136 GA136:HP136">
    <cfRule type="expression" dxfId="5" priority="15701">
      <formula>CU$9="API Register"</formula>
    </cfRule>
  </conditionalFormatting>
  <conditionalFormatting sqref="FB136:FN136 EI136:EL136 FS136:FY136 FP136 DF136 CU136:CZ136 GA136:GU136 HH136:HP136">
    <cfRule type="expression" dxfId="4" priority="15702">
      <formula>CU$9="Menu Buat Undangan"</formula>
    </cfRule>
    <cfRule type="expression" dxfId="5" priority="15703">
      <formula>CU$9="API Generate Inv Link External"</formula>
    </cfRule>
    <cfRule type="expression" dxfId="5" priority="15704">
      <formula>CU$9="API Generate Inv Link Normal"</formula>
    </cfRule>
  </conditionalFormatting>
  <conditionalFormatting sqref="A142 F142">
    <cfRule type="expression" dxfId="7" priority="30015">
      <formula>A$41="Yes"</formula>
    </cfRule>
  </conditionalFormatting>
  <conditionalFormatting sqref="G142 I142">
    <cfRule type="expression" dxfId="6" priority="560">
      <formula>G$141="Yes"</formula>
    </cfRule>
  </conditionalFormatting>
  <conditionalFormatting sqref="AV142:AW142 CG142:CI142">
    <cfRule type="expression" dxfId="6" priority="5303">
      <formula>AV$141="Yes"</formula>
    </cfRule>
  </conditionalFormatting>
  <conditionalFormatting sqref="CO142 CQ142">
    <cfRule type="expression" dxfId="6" priority="14156">
      <formula>CO$141="Yes"</formula>
    </cfRule>
  </conditionalFormatting>
  <conditionalFormatting sqref="CU142:CZ142 DF142 FT142:FY142 EI142:EL142 FB142:FC142 EG142">
    <cfRule type="expression" dxfId="6" priority="29960">
      <formula>CU$141="Yes"</formula>
    </cfRule>
  </conditionalFormatting>
  <conditionalFormatting sqref="A144 F144">
    <cfRule type="expression" dxfId="7" priority="30014">
      <formula>A$43="Yes"</formula>
    </cfRule>
  </conditionalFormatting>
  <conditionalFormatting sqref="G144 I144">
    <cfRule type="expression" dxfId="6" priority="559">
      <formula>G$143="Yes"</formula>
    </cfRule>
  </conditionalFormatting>
  <conditionalFormatting sqref="AV144:AW144 CG144:CI144">
    <cfRule type="expression" dxfId="6" priority="5302">
      <formula>AV$143="Yes"</formula>
    </cfRule>
  </conditionalFormatting>
  <conditionalFormatting sqref="CO144 CQ144">
    <cfRule type="expression" dxfId="6" priority="14155">
      <formula>CO$143="Yes"</formula>
    </cfRule>
  </conditionalFormatting>
  <conditionalFormatting sqref="CU144:CZ144 DF144 FT144:FY144 EI144:EL144 FB144:FC144 EG144">
    <cfRule type="expression" dxfId="6" priority="29959">
      <formula>CU$143="Yes"</formula>
    </cfRule>
  </conditionalFormatting>
  <dataValidations count="27">
    <dataValidation type="list" allowBlank="1" showInputMessage="1" showErrorMessage="1" sqref="B9 C9 D9 E9 F9 G9 H9 I9 J9: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CL9 CM9 CN9 CO9 CP9 CQ9 CR9 CS9 CT9 CU9:EG9 EI9:FY9 GA9:GU9 GV12:HP12 GV9:HP10">
      <formula1>"Menu Buat Undangan, API Generate Inv Link Normal, API Generate Inv Link External, API Register"</formula1>
    </dataValidation>
    <dataValidation type="list" allowBlank="1" showInputMessage="1" showErrorMessage="1" sqref="B10 C10 D10 E10 F10 G10 H10 I10 J10: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CL10 CM10 CN10 CO10 CP10 CQ10 CR10 CS10 CT10 CU10:EG10 EI10:FY10 GA10:GU10 B12 C12 D12 E12 F12 G12 H12 I12 J12: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CL12 CM12 CN12 CO12 CP12 CQ12 CR12 CS12 CT12 CU12:EG12 EI12:FY12 GA12:GU12 B61 C61 D61 E61 F61 G61 H61 I61 J61: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CL61 CM61 CN61 CO61 CP61 CQ61 CR61 CS61 CT61 CU61:EG61 EI61:FY61 GA61:HP61 B68 C68 D68 E68 F68 G68 H68 I68 J68: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CL68 CM68 CN68 CO68 CP68 CQ68 CR68 CS68 CT68 CU68:EG68 EI68:FY68 GA68:HP68 B72 C72 D72 E72 F72 G72 H72 I72 J72: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CL72 CM72 CN72 CO72 CP72 CQ72 CR72 CS72 CT72 CU72:EG72 EI72:FY72 GA72:HP72 B78 C78 D78 E78 F78 G78 H78 I78 J78: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CL78 CM78 CN78 CO78 CP78 CQ78 CR78 CS78 CT78 CU78:EG78 EI78:FY78 GA78:HP78 B133 C133 D133 E133 F133 G133 H133 I133 J133:M133 N133 O133 P133 Q133 R133 S133 T133 U133 V133 W133 X133 Y133 Z133 AA133 AB133 AC133 AD133 AE133 AF133 AG133 AH133 AI133 AJ133 AK133 AL133 AM133 AN133 AO133 AP133 AQ133 AR133 AS133 AT133 AU133 AV133 AW133 AX133 AY133 AZ133 BA133 BB133 BC133 BD133 BE133 BF133 BG133 BH133 BI133 BJ133 BK133 BL133 BM133 BN133 BO133 BP133 BQ133 BR133 BS133 BT133 BU133 BV133 BW133 BX133 BY133 BZ133 CA133 CB133 CC133 CD133 CE133 CF133 CG133 CH133 CI133 CJ133 CK133:CL133 CM133 CN133 CO133 CP133 CQ133 CR133 CS133 CT133 CU133:EG133 EI133:FY133 GA133:HP133 B141 C141 D141 E141 F141 G141 H141 I141 J141:M141 N141 O141 P141 Q141 R141 S141 T141 U141 V141 W141 X141 Y141 Z141 AA141 AB141 AC141 AD141 AE141 AF141 AG141 AH141 AI141 AJ141 AK141 AL141 AM141 AN141 AO141 AP141 AQ141 AR141 AS141 AT141 AU141 AV141 AW141 AX141 AY141 AZ141 BA141 BB141 BC141 BD141 BE141 BF141 BG141 BH141 BI141 BJ141 BK141 BL141 BM141 BN141 BO141 BP141 BQ141 BR141 BS141 BT141 BU141 BV141 BW141 BX141 BY141 BZ141 CA141 CB141 CC141 CD141 CE141 CF141 CG141 CH141 CI141 CJ141 CK141:CL141 CM141 CN141 CO141 CP141 CQ141 CR141 CS141 CT141 CU141:EG141 EI141:FY141 GA141:HP141 B143 C143 D143 E143 F143 G143 H143 I143 J143:M143 N143 O143 P143 Q143 R143 S143 T143 U143 V143 W143 X143 Y143 Z143 AA143 AB143 AC143 AD143 AE143 AF143 AG143 AH143 AI143 AJ143 AK143 AL143 AM143 AN143 AO143 AP143 AQ143 AR143 AS143 AT143 AU143 AV143 AW143 AX143 AY143 AZ143 BA143 BB143 BC143 BD143 BE143 BF143 BG143 BH143 BI143 BJ143 BK143 BL143 BM143 BN143 BO143 BP143 BQ143 BR143 BS143 BT143 BU143 BV143 BW143 BX143 BY143 BZ143 CA143 CB143 CC143 CD143 CE143 CF143 CG143 CH143 CI143 CJ143 CK143:CL143 CM143 CN143 CO143 CP143 CQ143 CR143 CS143 CT143 CU143:EG143 EI143:FY143 GA143:HP143 B57:B59 B145:B148 C57:C59 C145:C148 D57:D59 D145:D148 E57:E59 E145:E148 F57:F59 F145:F148 G57:G59 G145:G148 H57:H59 H145:H148 I57:I59 I145:I148 N57:N59 N145:N148 O57:O59 O145:O148 P57:P59 P145:P148 Q57:Q59 Q145:Q148 R57:R59 R145:R148 S57:S59 S145:S148 T57:T59 T145:T148 U57:U59 U145:U148 V57:V59 V145:V148 W57:W59 W145:W148 X57:X59 X145:X148 Y57:Y59 Y145:Y148 Z57:Z59 Z145:Z148 AA57:AA59 AA145:AA148 AB57:AB59 AB145:AB148 AC57:AC59 AC145:AC148 AD57:AD59 AD145:AD148 AE57:AE59 AE145:AE148 AF57:AF59 AF145:AF148 AG57:AG59 AG145:AG148 AH57:AH59 AH145:AH148 AI57:AI59 AI145:AI148 AJ57:AJ59 AJ145:AJ148 AK57:AK59 AK145:AK148 AL57:AL59 AL145:AL148 AM57:AM59 AM145:AM148 AN57:AN59 AN145:AN148 AO57:AO59 AO145:AO148 AP57:AP59 AP145:AP148 AQ57:AQ59 AQ145:AQ148 AR57:AR59 AR145:AR148 AS57:AS59 AS145:AS148 AT57:AT59 AT145:AT148 AU57:AU59 AU145:AU148 AV57:AV59 AV145:AV148 AW57:AW59 AW145:AW148 AX57:AX59 AX145:AX148 AY57:AY59 AY145:AY148 AZ57:AZ59 AZ145:AZ148 BA57:BA59 BA145:BA148 BB57:BB59 BB145:BB148 BC57:BC59 BC145:BC148 BD57:BD59 BD145:BD148 BE57:BE59 BE145:BE148 BF57:BF59 BF145:BF148 BG57:BG59 BG145:BG148 BH57:BH59 BH145:BH148 BI57:BI59 BI145:BI148 BJ57:BJ59 BJ145:BJ148 BK57:BK59 BK145:BK148 BL57:BL59 BL145:BL148 BM57:BM59 BM145:BM148 BN57:BN59 BN145:BN148 BO57:BO59 BO145:BO148 BP57:BP59 BP145:BP148 BQ57:BQ59 BQ145:BQ148 BR57:BR59 BR145:BR148 BS57:BS59 BS145:BS148 BT57:BT59 BT145:BT148 BU57:BU59 BU145:BU148 BV57:BV59 BV145:BV148 BW57:BW59 BW145:BW148 BX57:BX59 BX145:BX148 BY57:BY59 BY145:BY148 BZ57:BZ59 BZ145:BZ148 CA57:CA59 CA145:CA148 CB57:CB59 CB145:CB148 CC57:CC59 CC145:CC148 CD57:CD59 CD145:CD148 CE57:CE59 CE145:CE148 CF57:CF59 CF145:CF148 CG57:CG59 CG145:CG148 CH57:CH59 CH145:CH148 CI57:CI59 CI145:CI148 CJ57:CJ59 CJ145:CJ148 CM57:CM59 CM145:CM148 CN57:CN59 CN145:CN148 CO57:CO59 CO145:CO148 CP57:CP59 CP145:CP148 CQ57:CQ59 CQ145:CQ148 CR57:CR59 CR145:CR148 CS57:CS59 CS145:CS148 CT57:CT59 CT145:CT148 J57:M59 CK57:CL59 GA57:HP59 CU57:EG59 EI57:FY59 J145:M148 CK145:CL148 GA145:HP148 CU145:EG148 EI145:FY148">
      <formula1>"Yes, No"</formula1>
    </dataValidation>
    <dataValidation type="list" allowBlank="1" showInputMessage="1" showErrorMessage="1" sqref="B11 C11 D11 E11 F11 G11 H11 I11 J11: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CL11 CM11 CN11 CO11 CP11 CQ11 CR11 CS11 CT11 CU11:EG11 EI11:FY11 GA11:HP11">
      <formula1>"API Register by Invitation, Front End Register"</formula1>
    </dataValidation>
    <dataValidation type="list" allowBlank="1" showInputMessage="1" showErrorMessage="1" sqref="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EG14 EI14:FA14 FC14:FY14">
      <formula1>"inveditor@womf, inveditor@tafs,admin@tafs.co.id,inveditor@adins.com"</formula1>
    </dataValidation>
    <dataValidation type="list" allowBlank="1" showInputMessage="1" showErrorMessage="1" sqref="FB14 GA14:HP14">
      <formula1>"inveditor@womf, inveditor@tafs,admin@tafs.co.id"</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EG15 EI15:FA15 FC15:FY15">
      <formula1>"Password123!,password,Super123!, AdIns2022"</formula1>
    </dataValidation>
    <dataValidation type="list" allowBlank="1" showInputMessage="1" showErrorMessage="1" sqref="FB15 GA15:HP15">
      <formula1>"Password123!,password,Super123!"</formula1>
    </dataValidation>
    <dataValidation type="list" allowBlank="1" showInputMessage="1" showErrorMessage="1" sqref="B16 C16 D16 E16 F16 G16 H16 I16 J16 K16 L16 M16 N16 O16 P16 Q16 R16 S16 T16 U16 V16 W16 X16 Y16 Z16 AA16 AB16 AC16 AD16 AE16 AF16 AG16 AH16 AI16 AJ16 AK16 AL16 AM16 AN16 AO16 AP16 AQ16 AR16 AS16 AT16 AU16 AV16 B20 C20 D20 E20 F20 G20 H20 I20 J20 K20 L20 M20 N20 O20 P20 Q20 R20 S20 T20 U20 V20 W20 X20 Y20 Z20 AA20 AB20 AC20 AD20 AE20 AF20 AG20 AH20 AI20 AJ20 AK20 AL20 AM20 AN20 AO20 AP20 AQ20 AR20 AS20 AT20 AU20 AV20 CO20 CQ20 CR20 CS20">
      <formula1>"Toyota Astra Financial Service,WOM Finance,ADINS, PT. Adicipta Inovasi Teknologi, PT. Adicipta Inovasi Teknologi 2"</formula1>
    </dataValidation>
    <dataValidation type="list" allowBlank="1" showInputMessage="1" showErrorMessage="1" sqref="AW16 AX16 AY16 AZ16 BA16 BB16 BC16 BD16 BE16 BF16 BG16 BH16 BI16 BJ16 BK16 BL16 BM16 BN16 BO16 BP16 BQ16 BR16 BS16 BT16 BU16 BV16 BW16 BX16 BY16 BZ16 CA16 CB16 CC16 CD16 CE16 CF16 CG16 CH16 CI16 CJ16 CK16 CL16 CM16 CN16 CO16 CP16 CQ16 CR16 CS16 CT16 CU16:EG16 EI16:FA16 FC16:FY16 AW20 AX20 AY20 AZ20 BA20 BB20 BC20 BD20 BE20 BF20 BG20 BH20 BI20 BJ20 BK20 BL20 BM20 BN20 BO20 BP20 BQ20 BR20 BS20 BT20 BU20 BV20 BW20 BX20 BY20 BZ20 CA20 CB20 CC20 CD20 CE20 CF20 CG20 CH20 CI20 CJ20 CK20 CL20 CM20 CN20 CP20 CT20 CU20:EG20 EI20:FA20 FC20:FY20">
      <formula1>"Toyota Astra Financial Service,WOM Finance,ADINS, PT. Adicipta Inovasi Teknologi"</formula1>
    </dataValidation>
    <dataValidation type="list" allowBlank="1" showInputMessage="1" showErrorMessage="1" sqref="FB16 GA16:HP16 FB20 GA20:HP20">
      <formula1>"Toyota Astra Financial Service,WOM Finance,ADINS"</formula1>
    </dataValidation>
    <dataValidation type="list" allowBlank="1" showInputMessage="1" showErrorMessage="1" sqref="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EG17 EI17:FY17 GA17:HP17">
      <formula1>"Admin Client,Admin Legal, User Editor"</formula1>
    </dataValidation>
    <dataValidation type="list" allowBlank="1" showInputMessage="1" showErrorMessage="1" sqref="B18 C18 D18 E18">
      <formula1>"admin@tafs.co.id,admin@wom.co.id,ADMIN@ADINS.CO.ID,admin@qe.co.id"</formula1>
    </dataValidation>
    <dataValidation type="list" allowBlank="1" showInputMessage="1" showErrorMessage="1" sqref="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P18 CQ18 CR18 CS18 CT18 CU18:EG18 EI18:FY18 GA18:HP18">
      <formula1>"admin@tafs.co.id,admin@wom.co.id,ADMIN@ADINS.CO.ID"</formula1>
    </dataValidation>
    <dataValidation type="list" allowBlank="1" showInputMessage="1" showErrorMessage="1" sqref="CO18">
      <formula1>"admin@tafs.co.id,admin@wom.co.id,ADMIN@ADINS.CO.ID,admin@ADINS2.co.id"</formula1>
    </dataValidation>
    <dataValidation type="list" allowBlank="1" showInputMessage="1" showErrorMessage="1" sqref="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EG19 EI19:FY19 GA19:HP19">
      <formula1>"Password123!,password"</formula1>
    </dataValidation>
    <dataValidation type="list" allowBlank="1" showInputMessage="1" showErrorMessage="1" sqref="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EG21 EI21:FY21 GA21:HP21">
      <formula1>"Admin Client,Admin Legal"</formula1>
    </dataValidation>
    <dataValidation type="list" allowBlank="1" showInputMessage="1" showErrorMessage="1" sqref="B22 C22 D22 E22 F22 G22 H22 I22 J22 K22 L22 M22 N22 O22 P22 Q22 R22 S22 T22 U22 V22 W22 X22 Y22 Z22 AA22 AB22 AC22 AD22 AE22 AF22 AG22 AH22 AI22 AJ22 AK22 AL22 AM22 AN22 AO22 AP22 AQ22 AR22 AS22 AT22 AU22 AV22 CO22 CQ22 CR22 CS22">
      <formula1>"WOMF, TAFS, BFI, ADINS,ADINS2"</formula1>
    </dataValidation>
    <dataValidation type="list" allowBlank="1" showInputMessage="1" showErrorMessage="1" sqref="AW22 AX22 AY22 AZ22 BA22 BB22 BC22 BD22 BE22 BF22 BG22 BH22 BI22 BJ22 BK22 BL22 BM22 BN22 BO22 BP22 BQ22 BR22 BS22 BT22 BU22 BV22 BW22 BX22 BY22 BZ22 CA22 CB22 CC22 CD22 CE22 CF22 CG22 CH22 CI22 CJ22 CK22 CL22 CM22 CN22 CP22 CT22 CU22:EG22 EI22:FY22 GA22:HP22">
      <formula1>"WOMF, TAFS, BFI, ADINS"</formula1>
    </dataValidation>
    <dataValidation type="list" allowBlank="1" showInputMessage="1" showErrorMessage="1" sqref="B23">
      <formula1>"VIDA, PRIVY, DIGI, ADINS, TKNAJ,ESG"</formula1>
    </dataValidation>
    <dataValidation type="list" allowBlank="1" showInputMessage="1" showErrorMessage="1" sqref="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EG23 EI23:FA23 FC23:FY23">
      <formula1>"VIDA, PRIVY, DIGI, ADINS, TKNAJ"</formula1>
    </dataValidation>
    <dataValidation type="list" allowBlank="1" showInputMessage="1" showErrorMessage="1" sqref="FB23 GA23:HP23">
      <formula1>"VIDA, PRIVY, DIGI, ADINS"</formula1>
    </dataValidation>
    <dataValidation type="list" allowBlank="1" showInputMessage="1" showErrorMessage="1" sqref="B74 C74 D74 E74 F74 G74 H74 I74 J74:M74 N74 O74 P74 Q74 R74 S74 T74 U74 V74 W74 X74 Y74 Z74 AA74 AB74 AC74 AD74 AE74 AF74 AG74 AH74 AI74 AJ74 AK74 AL74 AM74 AN74 AO74 AP74 AQ74 AR74 AS74 AT74 AU74 AV74 AW74 AX74:CF74 CG74 CH74 CI74 CJ74 CK74:CL74 CM74 CN74 CO74 CP74 CQ74 CR74 CS74 CT74 CU74:EG74 EI74:FY74 GA74:HP74">
      <formula1>"Edit, Regenerate invitation link, Kirim Ulang Undangan,Kirim Ulang Aktivasi"</formula1>
    </dataValidation>
    <dataValidation type="list" allowBlank="1" showInputMessage="1" showErrorMessage="1" sqref="B75 C75 D75 E75 F75 G75 H75 I75 J75: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CL75 CM75 CN75 CO75 CP75 CQ75 CR75 CS75 CT75 CU75:EG75 EI75:FY75 GA75:HP75">
      <formula1>"NIK, Phone, Email"</formula1>
    </dataValidation>
    <dataValidation type="list" allowBlank="1" showInputMessage="1" showErrorMessage="1" sqref="B79 C79 D79 E79 F79 G79 H79 I79 J79: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CL79 CM79 CN79 CO79 CP79 CQ79 CR79 CS79 CT79 CU79:EG79 EI79:FY79 GA79:HP79">
      <formula1>"Reset OTP,Resend Link,View"</formula1>
    </dataValidation>
    <dataValidation type="list" allowBlank="1" showInputMessage="1" showErrorMessage="1" sqref="CT96 B97 C97 D97 E97 F97 G97 H97 I97 J97:M97 N97 O97 P97 Q97 R97 S97 T97 U97 V97 W97 X97 Y97 Z97 AA97 AB97 AC97 AD97 AE97 AF97 AG97 AH97 AI97 AJ97 AK97 AL97 AM97 AN97 AO97 AP97 AQ97 AR97 AS97 AT97 AU97 AV97 AW97 AX97 AY97 AZ97 BA97 BB97 BC97 BD97 BE97 BF97 BG97 BH97 BI97 BJ97 BK97 BL97 BM97 BN97 BO97 BP97 BQ97 BR97 BS97 BT97 BU97 BV97 BW97 BX97 BY97 BZ97 CA97 CB97 CC97 CD97 CE97 CF97 CG97 CH97 CI97 CJ97 CK97:CL97 CM97 CN97 CO97 CP97 CQ97 CR97 CS97 CT97 CU97:EG97 EI97:FY97 GA97:HP97 CT100 CT104 B108 C108 D108 E108 F108 G108 H108 I108 J108:M108 N108 O108 P108 Q108 R108 S108 T108 U108 V108 W108 X108 Y108 Z108 AA108 AB108 AC108 AD108 AE108 AF108 AG108 AH108 AI108 AJ108 AK108 AL108 AM108 AN108 AO108 AP108 AQ108 AR108 AS108 AT108 AU108 AV108 AW108 AX108 AY108 AZ108 BA108 BB108 BC108 BD108 BE108 BF108 BG108 BH108 BI108 BJ108 BK108 BL108 BM108 BN108 BO108 BP108 BQ108 BR108 BS108 BT108 BU108 BV108 BW108 BX108 BY108 BZ108 CA108 CB108 CC108 CD108 CE108 CF108 CG108 CH108 CI108 CJ108 CK108:CL108 CM108 CN108 CO108 CP108 CQ108 CR108 CS108 CT108 CU108:EG108 EI108:FY108 GA108:HP108 B115 C115 D115 E115 F115 G115 H115 I115 J115:M115 N115 O115 P115 Q115 R115 S115 T115 U115 V115 W115 X115 Y115 Z115 AA115 AB115 AC115 AD115 AE115 AF115 AG115 AH115 AI115 AJ115 AK115 AL115 AM115 AN115 AO115 AP115 AQ115 AR115 AS115 AT115 AU115 AV115 AW115 AX115 AY115 AZ115 BA115 BB115 BC115 BD115 BE115 BF115 BG115 BH115 BI115 BJ115 BK115 BL115 BM115 BN115 BO115 BP115 BQ115 BR115 BS115 BT115 BU115 BV115 BW115 BX115 BY115 BZ115 CA115 CB115 CC115 CD115 CE115 CF115 CG115 CH115 CI115 CJ115 CK115:CL115 CM115 CN115 CO115 CP115 CQ115 CR115 CS115 CT115 CU115:EG115 EI115:FY115 GA115:HP115 B119 C119 D119 E119 F119 G119 H119 I119 J119 K119:M119 N119 O119 P119 Q119 R119 S119 T119 U119 V119 W119 X119 Y119 Z119 AA119 AB119 AC119 AD119 AE119 AF119 AG119 AH119 AI119 AJ119 AK119 AL119 AM119 AN119 AO119 AP119 AQ119 AR119 AS119 AT119 AU119 AV119 AW119 AX119 AY119 AZ119 BA119 BB119 BC119 BD119 BE119 BF119 BG119 BH119 BI119 BJ119 BK119 BL119 BM119 BN119 BO119 BP119 BQ119 BR119 BS119 BT119 BU119 BV119 BW119 BX119 BY119 BZ119 CA119 CB119 CC119 CD119 CE119 CF119 CG119 CH119 CI119 CJ119 CK119:CL119 CM119 CN119 CO119 CP119 CQ119 CR119 CS119 CT119 CU119:EG119 EI119:FY119 GA119:HP119 B120 C120 D120 E120 F120 G120 H120 I120 J120 K120:M120 N120 O120 P120 Q120 R120 S120 T120 U120 V120 W120 X120 Y120 Z120 AA120 AB120 AC120 AD120 AE120 AF120 AG120 AH120 AI120 AJ120 AK120 AL120 AM120 AN120 AO120 AP120 AQ120 AR120 AS120 AT120 AU120 AV120 AW120 AX120 AY120 AZ120 BA120 BB120 BC120 BD120 BE120 BF120 BG120 BH120 BI120 BJ120 BK120 BL120 BM120 BN120 BO120 BP120 BQ120 BR120 BS120 BT120 BU120 BV120 BW120 BX120 BY120 BZ120 CA120 CB120 CC120 CD120 CE120 CF120 CG120 CH120 CI120 CJ120 CK120:CL120 CM120 CN120 CO120 CP120 CQ120 CR120 CS120 CT120 CU120:EG120 EI120:FY120 GA120:HP120 B123 C123 D123 E123 F123 G123 H123 I123 J123 K123:M123 N123 O123 P123 Q123 R123 S123 T123 U123 V123 W123 X123 Y123 Z123 AA123 AB123 AC123 AD123 AE123 AF123 AG123 AH123 AI123 AJ123 AK123 AL123 AM123 AN123 AO123 AP123 AQ123 AR123 AS123 AT123 AU123 AV123 AW123 AX123 AY123 AZ123 BA123 BB123 BC123 BD123 BE123 BF123 BG123 BH123 BI123 BJ123 BK123 BL123 BM123 BN123 BO123 BP123 BQ123 BR123 BS123 BT123 BU123 BV123 BW123 BX123 BY123 BZ123 CA123 CB123 CC123 CD123 CE123 CF123 CG123 CH123 CI123 CJ123 CK123:CL123 CM123 CN123 CO123 CP123 CQ123 CR123 CS123 CT123 CU123:EG123 EI123:FY123 GA123:HP123 B124 C124 D124 E124 F124 G124 H124 I124 J124 K124:M124 N124 O124 P124 Q124 R124 S124 T124 U124 V124 W124 X124 Y124 Z124 AA124 AB124 AC124 AD124 AE124 AF124 AG124 AH124 AI124 AJ124 AK124 AL124 AM124 AN124 AO124 AP124 AQ124 AR124 AS124 AT124 AU124 AV124 AW124 AX124 AY124 AZ124 BA124 BB124 BC124 BD124 BE124 BF124 BG124 BH124 BI124 BJ124 BK124 BL124 BM124 BN124 BO124 BP124 BQ124 BR124 BS124 BT124 BU124 BV124 BW124 BX124 BY124 BZ124 CA124 CB124 CC124 CD124 CE124 CF124 CG124 CH124 CI124 CJ124 CK124:CL124 CM124 CN124 CO124 CP124 CQ124 CR124 CS124 CT124 CU124:EG124 EI124:FY124 GA124:HP124 B98:B99 B101:B103 B105:B107 B109:B114 B116:B118 B121:B122 B126:B128 C98:C99 C101:C103 C105:C107 C109:C114 C116:C118 C121:C122 C126:C128 D98:D99 D101:D103 D105:D107 D109:D114 D116:D118 D121:D122 D126:D128 E98:E99 E101:E103 E105:E107 E109:E114 E116:E118 E121:E122 E126:E128 F98:F99 F101:F103 F105:F107 F109:F114 F116:F118 F121:F122 F126:F128 G98:G99 G101:G103 G105:G107 G109:G114 G116:G118 G121:G122 G126:G128 H98:H99 H101:H103 H105:H107 H109:H114 H116:H118 H121:H122 H126:H128 I98:I99 I101:I103 I105:I107 I109:I114 I116:I118 I121:I122 I126:I128 J121:J122 N98:N99 N101:N103 N105:N107 N109:N114 N116:N118 N121:N122 N126:N128 O98:O99 O101:O103 O105:O107 O109:O114 O116:O118 O121:O122 O126:O128 P98:P99 P101:P103 P105:P107 P109:P114 P116:P118 P121:P122 P126:P128 Q98:Q99 Q101:Q103 Q105:Q107 Q109:Q114 Q116:Q118 Q121:Q122 Q126:Q128 R98:R99 R101:R103 R105:R107 R109:R114 R116:R118 R121:R122 R126:R128 S98:S99 S101:S103 S105:S107 S109:S114 S116:S118 S121:S122 S126:S128 T98:T99 T101:T103 T105:T107 T109:T114 T116:T118 T121:T122 T126:T128 U98:U99 U101:U103 U105:U107 U109:U114 U116:U118 U121:U122 U126:U128 V98:V99 V101:V103 V105:V107 V109:V114 V116:V118 V121:V122 V126:V128 W98:W99 W101:W103 W105:W107 W109:W114 W116:W118 W121:W122 W126:W128 X98:X99 X101:X103 X105:X107 X109:X114 X116:X118 X121:X122 X126:X128 Y98:Y99 Y101:Y103 Y105:Y107 Y109:Y114 Y116:Y118 Y121:Y122 Y126:Y128 Z98:Z99 Z101:Z103 Z105:Z107 Z109:Z114 Z116:Z118 Z121:Z122 Z126:Z128 AA98:AA99 AA101:AA103 AA105:AA107 AA109:AA114 AA116:AA118 AA121:AA122 AA126:AA128 AB98:AB99 AB101:AB103 AB105:AB107 AB109:AB114 AB116:AB118 AB121:AB122 AB126:AB128 AC98:AC99 AC101:AC103 AC105:AC107 AC109:AC114 AC116:AC118 AC121:AC122 AC126:AC128 AD98:AD99 AD101:AD103 AD105:AD107 AD109:AD114 AD116:AD118 AD121:AD122 AD126:AD128 AE98:AE99 AE101:AE103 AE105:AE107 AE109:AE114 AE116:AE118 AE121:AE122 AE126:AE128 AF98:AF99 AF101:AF103 AF105:AF107 AF109:AF114 AF116:AF118 AF121:AF122 AF126:AF128 AG98:AG99 AG101:AG103 AG105:AG107 AG109:AG114 AG116:AG118 AG121:AG122 AG126:AG128 AH98:AH99 AH101:AH103 AH105:AH107 AH109:AH114 AH116:AH118 AH121:AH122 AH126:AH128 AI98:AI99 AI101:AI103 AI105:AI107 AI109:AI114 AI116:AI118 AI121:AI122 AI126:AI128 AJ98:AJ99 AJ101:AJ103 AJ105:AJ107 AJ109:AJ114 AJ116:AJ118 AJ121:AJ122 AJ126:AJ128 AK98:AK99 AK101:AK103 AK105:AK107 AK109:AK114 AK116:AK118 AK121:AK122 AK126:AK128 AL98:AL99 AL101:AL103 AL105:AL107 AL109:AL114 AL116:AL118 AL121:AL122 AL126:AL128 AM98:AM99 AM101:AM103 AM105:AM107 AM109:AM114 AM116:AM118 AM121:AM122 AM126:AM128 AN98:AN99 AN101:AN103 AN105:AN107 AN109:AN114 AN116:AN118 AN121:AN122 AN126:AN128 AO98:AO99 AO101:AO103 AO105:AO107 AO109:AO114 AO116:AO118 AO121:AO122 AO126:AO128 AP98:AP99 AP101:AP103 AP105:AP107 AP109:AP114 AP116:AP118 AP121:AP122 AP126:AP128 AQ98:AQ99 AQ101:AQ103 AQ105:AQ107 AQ109:AQ114 AQ116:AQ118 AQ121:AQ122 AQ126:AQ128 AR98:AR99 AR101:AR103 AR105:AR107 AR109:AR114 AR116:AR118 AR121:AR122 AR126:AR128 AS98:AS99 AS101:AS103 AS105:AS107 AS109:AS114 AS116:AS118 AS121:AS122 AS126:AS128 AT98:AT99 AT101:AT103 AT105:AT107 AT109:AT114 AT116:AT118 AT121:AT122 AT126:AT128 AU98:AU99 AU101:AU103 AU105:AU107 AU109:AU114 AU116:AU118 AU121:AU122 AU126:AU128 AV98:AV99 AV101:AV103 AV105:AV107 AV109:AV114 AV116:AV118 AV121:AV122 AV126:AV128 AW98:AW99 AW101:AW103 AW105:AW107 AW109:AW114 AW116:AW118 AW121:AW122 AW126:AW128 AX98:AX99 AX101:AX103 AX105:AX107 AX109:AX114 AX116:AX118 AX121:AX122 AX126:AX128 AY98:AY99 AY101:AY103 AY105:AY107 AY109:AY114 AY116:AY118 AY121:AY122 AY126:AY128 AZ98:AZ99 AZ101:AZ103 AZ105:AZ107 AZ109:AZ114 AZ116:AZ118 AZ121:AZ122 AZ126:AZ128 BA98:BA99 BA101:BA103 BA105:BA107 BA109:BA114 BA116:BA118 BA121:BA122 BA126:BA128 BB98:BB99 BB101:BB103 BB105:BB107 BB109:BB114 BB116:BB118 BB121:BB122 BB126:BB128 BC98:BC99 BC101:BC103 BC105:BC107 BC109:BC114 BC116:BC118 BC121:BC122 BC126:BC128 BD98:BD99 BD101:BD103 BD105:BD107 BD109:BD114 BD116:BD118 BD121:BD122 BD126:BD128 BE98:BE99 BE101:BE103 BE105:BE107 BE109:BE114 BE116:BE118 BE121:BE122 BE126:BE128 BF98:BF99 BF101:BF103 BF105:BF107 BF109:BF114 BF116:BF118 BF121:BF122 BF126:BF128 BG98:BG99 BG101:BG103 BG105:BG107 BG109:BG114 BG116:BG118 BG121:BG122 BG126:BG128 BH98:BH99 BH101:BH103 BH105:BH107 BH109:BH114 BH116:BH118 BH121:BH122 BH126:BH128 BI98:BI99 BI101:BI103 BI105:BI107 BI109:BI114 BI116:BI118 BI121:BI122 BI126:BI128 BJ98:BJ99 BJ101:BJ103 BJ105:BJ107 BJ109:BJ114 BJ116:BJ118 BJ121:BJ122 BJ126:BJ128 BK98:BK99 BK101:BK103 BK105:BK107 BK109:BK114 BK116:BK118 BK121:BK122 BK126:BK128 BL98:BL99 BL101:BL103 BL105:BL107 BL109:BL114 BL116:BL118 BL121:BL122 BL126:BL128 BM98:BM99 BM101:BM103 BM105:BM107 BM109:BM114 BM116:BM118 BM121:BM122 BM126:BM128 BN98:BN99 BN101:BN103 BN105:BN107 BN109:BN114 BN116:BN118 BN121:BN122 BN126:BN128 BO98:BO99 BO101:BO103 BO105:BO107 BO109:BO114 BO116:BO118 BO121:BO122 BO126:BO128 BP98:BP99 BP101:BP103 BP105:BP107 BP109:BP114 BP116:BP118 BP121:BP122 BP126:BP128 BQ98:BQ99 BQ101:BQ103 BQ105:BQ107 BQ109:BQ114 BQ116:BQ118 BQ121:BQ122 BQ126:BQ128 BR98:BR99 BR101:BR103 BR105:BR107 BR109:BR114 BR116:BR118 BR121:BR122 BR126:BR128 BS98:BS99 BS101:BS103 BS105:BS107 BS109:BS114 BS116:BS118 BS121:BS122 BS126:BS128 BT98:BT99 BT101:BT103 BT105:BT107 BT109:BT114 BT116:BT118 BT121:BT122 BT126:BT128 BU98:BU99 BU101:BU103 BU105:BU107 BU109:BU114 BU116:BU118 BU121:BU122 BU126:BU128 BV98:BV99 BV101:BV103 BV105:BV107 BV109:BV114 BV116:BV118 BV121:BV122 BV126:BV128 BW98:BW99 BW101:BW103 BW105:BW107 BW109:BW114 BW116:BW118 BW121:BW122 BW126:BW128 BX98:BX99 BX101:BX103 BX105:BX107 BX109:BX114 BX116:BX118 BX121:BX122 BX126:BX128 BY98:BY99 BY101:BY103 BY105:BY107 BY109:BY114 BY116:BY118 BY121:BY122 BY126:BY128 BZ98:BZ99 BZ101:BZ103 BZ105:BZ107 BZ109:BZ114 BZ116:BZ118 BZ121:BZ122 BZ126:BZ128 CA98:CA99 CA101:CA103 CA105:CA107 CA109:CA114 CA116:CA118 CA121:CA122 CA126:CA128 CB98:CB99 CB101:CB103 CB105:CB107 CB109:CB114 CB116:CB118 CB121:CB122 CB126:CB128 CC98:CC99 CC101:CC103 CC105:CC107 CC109:CC114 CC116:CC118 CC121:CC122 CC126:CC128 CD98:CD99 CD101:CD103 CD105:CD107 CD109:CD114 CD116:CD118 CD121:CD122 CD126:CD128 CE98:CE99 CE101:CE103 CE105:CE107 CE109:CE114 CE116:CE118 CE121:CE122 CE126:CE128 CF98:CF99 CF101:CF103 CF105:CF107 CF109:CF114 CF116:CF118 CF121:CF122 CF126:CF128 CG98:CG99 CG101:CG103 CG105:CG107 CG109:CG114 CG116:CG118 CG121:CG122 CG126:CG128 CH98:CH99 CH101:CH103 CH105:CH107 CH109:CH114 CH116:CH118 CH121:CH122 CH126:CH128 CI98:CI99 CI101:CI103 CI105:CI107 CI109:CI114 CI116:CI118 CI121:CI122 CI126:CI128 CJ98:CJ99 CJ101:CJ103 CJ105:CJ107 CJ109:CJ114 CJ116:CJ118 CJ121:CJ122 CJ126:CJ128 CM98:CM99 CM101:CM103 CM105:CM107 CM109:CM114 CM116:CM118 CM121:CM122 CM126:CM128 CN98:CN99 CN101:CN103 CN105:CN107 CN109:CN114 CN116:CN118 CN121:CN122 CN126:CN128 CO98:CO99 CO101:CO103 CO105:CO107 CO109:CO114 CO116:CO118 CO121:CO122 CO126:CO128 CP98:CP99 CP101:CP103 CP105:CP107 CP109:CP114 CP116:CP118 CP121:CP122 CP126:CP128 CQ98:CQ99 CQ101:CQ103 CQ105:CQ107 CQ109:CQ114 CQ116:CQ118 CQ121:CQ122 CQ126:CQ128 CR98:CR99 CR101:CR103 CR105:CR107 CR109:CR114 CR116:CR118 CR121:CR122 CR126:CR128 CS98:CS99 CS101:CS103 CS105:CS107 CS109:CS114 CS116:CS118 CS121:CS122 CS126:CS128 CT98:CT99 CT101:CT103 CT105:CT107 CT109:CT114 CT116:CT118 CT121:CT122 CT126:CT128 J105:M107 J126:M128 CK105:CL107 CK126:CL128 GA105:HP107 GA126:HP128 CU105:EG107 CU126:EG128 EI105:FY107 EI126:FY128 CK98:CL99 GA109:HP114 CU121:EG122 EI121:FY122 K121:M122 GA121:HP122 EI109:FY114 CK121:CL122 EI101:FY103 EI116:FY118 CU98:EG99 GA98:HP99 J101:M103 J116:M118 CU109:EG114 EI98:FY99 J98:M99 CK101:CL103 CK116:CL118 GA101:HP103 GA116:HP118 CU101:EG103 CU116:EG118 J109:M114 CK109:CL114">
      <formula1>"1, 0, null"</formula1>
    </dataValidation>
    <dataValidation type="list" allowBlank="1" showInputMessage="1" showErrorMessage="1" sqref="B134 C134 D134 E134 F134 G134 H134 I134 J134:M134 N134 O134 P134 Q134 R134 S134 T134 U134 V134 W134 X134 Y134 Z134 AA134 AB134 AC134 AD134 AE134 AF134 AG134 AH134 AI134 AJ134 AK134 AL134 AM134 AN134 AO134 AP134 AQ134 AR134 AS134 AT134 AU134 AV134 AW134 AX134 AY134 AZ134 BA134 BB134 BC134 BD134 BE134 BF134 BG134 BH134 BI134 BJ134 BK134 BL134 BM134 BN134 BO134 BP134 BQ134 BR134 BS134 BT134 BU134 BV134 BW134 BX134 BY134 BZ134 CA134 CB134 CC134 CD134 CE134 CF134 CG134 CH134 CI134 CJ134 CK134:CL134 CM134 CN134 CO134 CP134 CQ134 CR134 CS134 CT134 CU134:EG134 EI134:FY134 GA134:HP134">
      <formula1>"Continue"</formula1>
    </dataValidation>
    <dataValidation type="list" allowBlank="1" showInputMessage="1" showErrorMessage="1" sqref="B129:B131 B135:B139 C129:C131 C135:C139 D129:D131 D135:D139 E129:E131 E135:E139 F129:F131 F135:F139 G129:G131 G135:G139 H129:H131 H135:H139 I129:I131 I135:I139 N129:N131 N135:N139 O129:O131 O135:O139 P129:P131 P135:P139 Q129:Q131 Q135:Q139 R129:R131 R135:R139 S129:S131 S135:S139 T129:T131 T135:T139 U129:U131 U135:U139 V129:V131 V135:V139 W129:W131 W135:W139 X129:X131 X135:X139 Y129:Y131 Y135:Y139 Z129:Z131 Z135:Z139 AA129:AA131 AA135:AA139 AB129:AB131 AB135:AB139 AC129:AC131 AC135:AC139 AD129:AD131 AD135:AD139 AE129:AE131 AE135:AE139 AF129:AF131 AF135:AF139 AG129:AG131 AG135:AG139 AH129:AH131 AH135:AH139 AI129:AI131 AI135:AI139 AJ129:AJ131 AJ135:AJ139 AK129:AK131 AK135:AK139 AL129:AL131 AL135:AL139 AM129:AM131 AM135:AM139 AN129:AN131 AN135:AN139 AO129:AO131 AO135:AO139 AP129:AP131 AP135:AP139 AQ129:AQ131 AQ135:AQ139 AR129:AR131 AR135:AR139 AS129:AS131 AS135:AS139 AT129:AT131 AT135:AT139 AU129:AU131 AU135:AU139 AV129:AV131 AV135:AV139 AW129:AW131 AW135:AW139 AX129:AX131 AX135:AX139 AY129:AY131 AY135:AY139 AZ129:AZ131 AZ135:AZ139 BA129:BA131 BA135:BA139 BB129:BB131 BB135:BB139 BC129:BC131 BC135:BC139 BD129:BD131 BD135:BD139 BE129:BE131 BE135:BE139 BF129:BF131 BF135:BF139 BG129:BG131 BG135:BG139 BH129:BH131 BH135:BH139 BI129:BI131 BI135:BI139 BJ129:BJ131 BJ135:BJ139 BK129:BK131 BK135:BK139 BL129:BL131 BL135:BL139 BM129:BM131 BM135:BM139 BN129:BN131 BN135:BN139 BO129:BO131 BO135:BO139 BP129:BP131 BP135:BP139 BQ129:BQ131 BQ135:BQ139 BR129:BR131 BR135:BR139 BS129:BS131 BS135:BS139 BT129:BT131 BT135:BT139 BU129:BU131 BU135:BU139 BV129:BV131 BV135:BV139 BW129:BW131 BW135:BW139 BX129:BX131 BX135:BX139 BY129:BY131 BY135:BY139 BZ129:BZ131 BZ135:BZ139 CA129:CA131 CA135:CA139 CB129:CB131 CB135:CB139 CC129:CC131 CC135:CC139 CD129:CD131 CD135:CD139 CE129:CE131 CE135:CE139 CF129:CF131 CF135:CF139 CG129:CG131 CG135:CG139 CH129:CH131 CH135:CH139 CI129:CI131 CI135:CI139 CJ129:CJ131 CJ135:CJ139 CM129:CM131 CM135:CM139 CN129:CN131 CN135:CN139 CO129:CO131 CO135:CO139 CP129:CP131 CP135:CP139 CQ129:CQ131 CQ135:CQ139 CR129:CR131 CR135:CR139 CS129:CS131 CS135:CS139 CT129:CT131 CT135:CT139 J129:M131 CK129:CL131 GA129:HP131 CU129:EG131 EI129:FY131 EI135:FY139 J135:M139 CK135:CL139 CU135:EG139 GA135:HP139">
      <formula1>"1, 0"</formula1>
    </dataValidation>
  </dataValidations>
  <hyperlinks>
    <hyperlink ref="EM26" r:id="rId3" display="USERCJFE@OUTLOOK.COM"/>
    <hyperlink ref="CO26" r:id="rId4" display="USERCJAE@GMAIL.COM" tooltip="mailto:USERCJAE@GMAIL.COM"/>
    <hyperlink ref="CO18" r:id="rId5" display="admin@wom.co.id" tooltip="mailto:admin@wom.co.id"/>
    <hyperlink ref="CQ18" r:id="rId5" display="admin@wom.co.id"/>
    <hyperlink ref="CR18" r:id="rId5" display="admin@wom.co.id"/>
    <hyperlink ref="CQ26" r:id="rId6" display="USERCJBA@MAILSAC.COM" tooltip="mailto:USERCJBA@MAILSAC.COM"/>
    <hyperlink ref="CR26" r:id="rId4" display="USERCJAE@GMAIL.COM" tooltip="mailto:USERCJAE@GMAIL.COM"/>
    <hyperlink ref="CO8" r:id="rId7" display="https://esignhub.ad-ins.com/i/reg?code=u85XB1ubxFjZZQEUVd7Yeg%3D%3D" tooltip="https://esignhub.ad-ins.com/i/reg?code=v0zst31%2BpG0%2BuXITnLi3Jg%3D%3D"/>
    <hyperlink ref="CS18" r:id="rId5" display="admin@wom.co.id"/>
    <hyperlink ref="CS26" r:id="rId8" display="USERQCADINS@OUTLOOK.COM" tooltip="mailto:USERQCADINS@OUTLOOK.COM"/>
    <hyperlink ref="CK26" r:id="rId6" display="USERCJBA@MAILSAC.COM" tooltip="mailto:USERCJBA@MAILSAC.COM"/>
    <hyperlink ref="CL26" r:id="rId6" display="USERCJBA@MAILSAC.COM" tooltip="mailto:USERCJBA@MAILSAC.COM"/>
    <hyperlink ref="CM26" r:id="rId9" display="ANDY@AD-INS.COM" tooltip="mailto:ANDY@AD-INS.COM"/>
    <hyperlink ref="CN26" r:id="rId10" display="USERCJCA@GMAIL.COM" tooltip="mailto:USERCJCA@GMAIL.COM"/>
    <hyperlink ref="CK18" r:id="rId5" display="ADMIN@ADINS.CO.ID"/>
    <hyperlink ref="CL18" r:id="rId5" display="ADMIN@ADINS.CO.ID"/>
    <hyperlink ref="CM18" r:id="rId5" display="ADMIN@ADINS.CO.ID"/>
    <hyperlink ref="CN18" r:id="rId5" display="ADMIN@ADINS.CO.ID"/>
    <hyperlink ref="CP26" r:id="rId6" display="USERCJBA@MAILSAC.COM" tooltip="mailto:USERCJBA@MAILSAC.COM"/>
    <hyperlink ref="CJ18" r:id="rId5" display="ADMIN@ADINS.CO.ID"/>
    <hyperlink ref="CP18" r:id="rId5" display="ADMIN@ADINS.CO.ID"/>
    <hyperlink ref="H26" r:id="rId11" display="USERCAAE@GMAIL.COM" tooltip="mailto:USERCAAE@GMAIL.COM"/>
    <hyperlink ref="G26" r:id="rId12" display="USERCAAD@GMAIL.COM" tooltip="mailto:USERCAAD@GMAIL.COM"/>
    <hyperlink ref="E26" r:id="rId13" display="USERCIIE@AD-INS.COM" tooltip="mailto:USERCIIE@AD-INS.COM"/>
    <hyperlink ref="B26" r:id="rId13" display="USERCIIE@AD-INS.COM" tooltip="mailto:USERCIIE@AD-INS.COM"/>
    <hyperlink ref="C26" r:id="rId14" display="USERCIIE@GMAIL.COM" tooltip="mailto:USERCIIE@GMAIL.COM"/>
    <hyperlink ref="C8" r:id="rId15" display="https://gdkwebsvr:8080/i/reg?code=%2BgyWRm0BTED8fxew3UWuUg%3D%3D" tooltip="https://gdkwebsvr:8080/i/reg?code=yQ6EavbPOW2W5EbbYJ4CZQ%3D%3D"/>
  </hyperlink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0"/>
  <sheetViews>
    <sheetView topLeftCell="A109" workbookViewId="0">
      <selection activeCell="C122" sqref="C122"/>
    </sheetView>
  </sheetViews>
  <sheetFormatPr defaultColWidth="9" defaultRowHeight="14.5" outlineLevelCol="2"/>
  <cols>
    <col min="1" max="1" width="40.4272727272727" style="1" customWidth="1" collapsed="1"/>
    <col min="2" max="2" width="27.4272727272727" style="2" customWidth="1" collapsed="1"/>
    <col min="3" max="3" width="68.1363636363636" style="3" customWidth="1" collapsed="1"/>
    <col min="4" max="16384" width="9.13636363636364" style="4" collapsed="1"/>
  </cols>
  <sheetData>
    <row r="1" ht="145" spans="1:3">
      <c r="A1" s="5" t="s">
        <v>0</v>
      </c>
      <c r="B1" s="5" t="s">
        <v>3</v>
      </c>
      <c r="C1" s="6" t="s">
        <v>757</v>
      </c>
    </row>
    <row r="2" ht="72.5" spans="1:3">
      <c r="A2" s="5" t="s">
        <v>7</v>
      </c>
      <c r="B2" s="5" t="s">
        <v>11</v>
      </c>
      <c r="C2" s="7" t="s">
        <v>758</v>
      </c>
    </row>
    <row r="3" ht="25" spans="1:3">
      <c r="A3" s="5" t="s">
        <v>58</v>
      </c>
      <c r="B3" s="8" t="s">
        <v>196</v>
      </c>
      <c r="C3" s="7" t="s">
        <v>759</v>
      </c>
    </row>
    <row r="4" spans="1:3">
      <c r="A4" s="5" t="s">
        <v>262</v>
      </c>
      <c r="B4" s="5" t="s">
        <v>1</v>
      </c>
      <c r="C4" s="7" t="s">
        <v>760</v>
      </c>
    </row>
    <row r="5" ht="72.5" spans="1:3">
      <c r="A5" s="5" t="s">
        <v>263</v>
      </c>
      <c r="B5" s="9">
        <f>COUNTIFS($A25:$A41,"*$*",B25:B41,"")</f>
        <v>0</v>
      </c>
      <c r="C5" s="7" t="s">
        <v>761</v>
      </c>
    </row>
    <row r="6" ht="130.5" spans="1:3">
      <c r="A6" s="5" t="s">
        <v>264</v>
      </c>
      <c r="B6" s="10" t="s">
        <v>762</v>
      </c>
      <c r="C6" s="6" t="s">
        <v>763</v>
      </c>
    </row>
    <row r="7" spans="1:3">
      <c r="A7" s="5" t="s">
        <v>314</v>
      </c>
      <c r="B7" s="11" t="s">
        <v>764</v>
      </c>
      <c r="C7" s="6" t="s">
        <v>765</v>
      </c>
    </row>
    <row r="8" spans="1:3">
      <c r="A8" s="12" t="s">
        <v>387</v>
      </c>
      <c r="B8" s="13" t="s">
        <v>766</v>
      </c>
      <c r="C8" s="6" t="s">
        <v>767</v>
      </c>
    </row>
    <row r="9" spans="1:3">
      <c r="A9" s="12"/>
      <c r="B9" s="11"/>
      <c r="C9" s="6"/>
    </row>
    <row r="10" ht="101.5" spans="1:3">
      <c r="A10" s="14" t="s">
        <v>400</v>
      </c>
      <c r="B10" s="11" t="s">
        <v>404</v>
      </c>
      <c r="C10" s="6" t="s">
        <v>768</v>
      </c>
    </row>
    <row r="11" ht="43.5" spans="1:3">
      <c r="A11" s="14" t="s">
        <v>405</v>
      </c>
      <c r="B11" s="11" t="s">
        <v>407</v>
      </c>
      <c r="C11" s="6" t="s">
        <v>769</v>
      </c>
    </row>
    <row r="12" ht="58" spans="1:3">
      <c r="A12" s="14" t="s">
        <v>408</v>
      </c>
      <c r="B12" s="11" t="s">
        <v>409</v>
      </c>
      <c r="C12" s="6" t="s">
        <v>770</v>
      </c>
    </row>
    <row r="13" ht="43.5" spans="1:3">
      <c r="A13" s="14" t="s">
        <v>411</v>
      </c>
      <c r="B13" s="15" t="s">
        <v>406</v>
      </c>
      <c r="C13" s="6" t="s">
        <v>771</v>
      </c>
    </row>
    <row r="14" spans="1:3">
      <c r="A14" s="16"/>
      <c r="B14" s="16"/>
      <c r="C14" s="16"/>
    </row>
    <row r="15" spans="1:3">
      <c r="A15" s="12" t="s">
        <v>413</v>
      </c>
      <c r="B15" s="16" t="s">
        <v>414</v>
      </c>
      <c r="C15" s="17" t="s">
        <v>772</v>
      </c>
    </row>
    <row r="16" spans="1:3">
      <c r="A16" s="12" t="s">
        <v>416</v>
      </c>
      <c r="B16" s="16" t="s">
        <v>420</v>
      </c>
      <c r="C16" s="17" t="s">
        <v>773</v>
      </c>
    </row>
    <row r="17" spans="1:3">
      <c r="A17" s="12" t="s">
        <v>421</v>
      </c>
      <c r="B17" s="16" t="s">
        <v>423</v>
      </c>
      <c r="C17" s="17" t="s">
        <v>774</v>
      </c>
    </row>
    <row r="18" spans="1:3">
      <c r="A18" s="12" t="s">
        <v>425</v>
      </c>
      <c r="B18" s="16" t="s">
        <v>426</v>
      </c>
      <c r="C18" s="17" t="s">
        <v>775</v>
      </c>
    </row>
    <row r="19" spans="1:3">
      <c r="A19" s="12" t="s">
        <v>428</v>
      </c>
      <c r="B19" s="5" t="s">
        <v>431</v>
      </c>
      <c r="C19" s="17" t="s">
        <v>776</v>
      </c>
    </row>
    <row r="20" spans="1:3">
      <c r="A20" s="12" t="s">
        <v>432</v>
      </c>
      <c r="B20" s="18" t="s">
        <v>418</v>
      </c>
      <c r="C20" s="17" t="s">
        <v>777</v>
      </c>
    </row>
    <row r="21" spans="1:3">
      <c r="A21" s="12" t="s">
        <v>433</v>
      </c>
      <c r="B21" s="18" t="s">
        <v>423</v>
      </c>
      <c r="C21" s="17" t="s">
        <v>778</v>
      </c>
    </row>
    <row r="22" spans="1:3">
      <c r="A22" s="12" t="s">
        <v>435</v>
      </c>
      <c r="B22" s="18" t="s">
        <v>427</v>
      </c>
      <c r="C22" s="17" t="s">
        <v>779</v>
      </c>
    </row>
    <row r="23" spans="1:3">
      <c r="A23" s="12" t="s">
        <v>436</v>
      </c>
      <c r="B23" s="18" t="s">
        <v>437</v>
      </c>
      <c r="C23" s="17" t="s">
        <v>780</v>
      </c>
    </row>
    <row r="24" spans="1:3">
      <c r="A24" s="5" t="s">
        <v>439</v>
      </c>
      <c r="B24" s="11" t="s">
        <v>781</v>
      </c>
      <c r="C24" s="17" t="s">
        <v>782</v>
      </c>
    </row>
    <row r="25" ht="120" customHeight="1" spans="1:3">
      <c r="A25" s="19" t="s">
        <v>442</v>
      </c>
      <c r="B25" s="16"/>
      <c r="C25" s="16"/>
    </row>
    <row r="26" spans="1:3">
      <c r="A26" s="5" t="s">
        <v>443</v>
      </c>
      <c r="B26" s="16" t="s">
        <v>783</v>
      </c>
      <c r="C26" s="20" t="s">
        <v>784</v>
      </c>
    </row>
    <row r="27" spans="1:3">
      <c r="A27" s="5" t="s">
        <v>465</v>
      </c>
      <c r="B27" s="16" t="s">
        <v>785</v>
      </c>
      <c r="C27" s="20"/>
    </row>
    <row r="28" spans="1:3">
      <c r="A28" s="5" t="s">
        <v>485</v>
      </c>
      <c r="B28" s="16" t="s">
        <v>662</v>
      </c>
      <c r="C28" s="20"/>
    </row>
    <row r="29" spans="1:3">
      <c r="A29" s="5" t="s">
        <v>487</v>
      </c>
      <c r="B29" s="16" t="s">
        <v>664</v>
      </c>
      <c r="C29" s="20"/>
    </row>
    <row r="30" spans="1:3">
      <c r="A30" s="5" t="s">
        <v>491</v>
      </c>
      <c r="B30" s="16" t="s">
        <v>667</v>
      </c>
      <c r="C30" s="20"/>
    </row>
    <row r="31" spans="1:3">
      <c r="A31" s="5" t="s">
        <v>494</v>
      </c>
      <c r="B31" s="16" t="s">
        <v>786</v>
      </c>
      <c r="C31" s="20"/>
    </row>
    <row r="32" spans="1:3">
      <c r="A32" s="5" t="s">
        <v>521</v>
      </c>
      <c r="B32" s="16" t="s">
        <v>787</v>
      </c>
      <c r="C32" s="20"/>
    </row>
    <row r="33" spans="1:3">
      <c r="A33" s="12" t="s">
        <v>549</v>
      </c>
      <c r="B33" s="16" t="s">
        <v>788</v>
      </c>
      <c r="C33" s="20"/>
    </row>
    <row r="34" ht="90" customHeight="1" spans="1:3">
      <c r="A34" s="19" t="s">
        <v>551</v>
      </c>
      <c r="B34" s="16"/>
      <c r="C34" s="16"/>
    </row>
    <row r="35" spans="1:3">
      <c r="A35" s="5" t="s">
        <v>552</v>
      </c>
      <c r="B35" s="16" t="s">
        <v>689</v>
      </c>
      <c r="C35" s="20" t="s">
        <v>789</v>
      </c>
    </row>
    <row r="36" spans="1:3">
      <c r="A36" s="5" t="s">
        <v>554</v>
      </c>
      <c r="B36" s="16" t="s">
        <v>691</v>
      </c>
      <c r="C36" s="20"/>
    </row>
    <row r="37" spans="1:3">
      <c r="A37" s="5" t="s">
        <v>556</v>
      </c>
      <c r="B37" s="16" t="s">
        <v>693</v>
      </c>
      <c r="C37" s="20"/>
    </row>
    <row r="38" spans="1:3">
      <c r="A38" s="5" t="s">
        <v>558</v>
      </c>
      <c r="B38" s="16" t="s">
        <v>695</v>
      </c>
      <c r="C38" s="20"/>
    </row>
    <row r="39" spans="1:3">
      <c r="A39" s="5" t="s">
        <v>560</v>
      </c>
      <c r="B39" s="16" t="s">
        <v>695</v>
      </c>
      <c r="C39" s="20"/>
    </row>
    <row r="40" spans="1:3">
      <c r="A40" s="5" t="s">
        <v>561</v>
      </c>
      <c r="B40" s="16" t="s">
        <v>699</v>
      </c>
      <c r="C40" s="20"/>
    </row>
    <row r="41" spans="1:3">
      <c r="A41" s="12" t="s">
        <v>562</v>
      </c>
      <c r="B41" s="16" t="s">
        <v>662</v>
      </c>
      <c r="C41" s="20"/>
    </row>
    <row r="42" ht="90" customHeight="1" spans="1:3">
      <c r="A42" s="21" t="s">
        <v>568</v>
      </c>
      <c r="B42" s="16"/>
      <c r="C42" s="16"/>
    </row>
    <row r="43" spans="1:3">
      <c r="A43" s="12" t="s">
        <v>790</v>
      </c>
      <c r="B43" s="16" t="s">
        <v>647</v>
      </c>
      <c r="C43" s="20" t="s">
        <v>789</v>
      </c>
    </row>
    <row r="44" spans="1:3">
      <c r="A44" s="12" t="s">
        <v>791</v>
      </c>
      <c r="B44" s="16" t="s">
        <v>647</v>
      </c>
      <c r="C44" s="20"/>
    </row>
    <row r="45" spans="1:3">
      <c r="A45" s="12" t="s">
        <v>792</v>
      </c>
      <c r="B45" s="16" t="s">
        <v>647</v>
      </c>
      <c r="C45" s="20"/>
    </row>
    <row r="46" ht="240" customHeight="1" spans="1:3">
      <c r="A46" s="19" t="s">
        <v>597</v>
      </c>
      <c r="B46" s="16"/>
      <c r="C46" s="16"/>
    </row>
    <row r="47" spans="1:3">
      <c r="A47" s="5" t="s">
        <v>598</v>
      </c>
      <c r="B47" s="16"/>
      <c r="C47" s="20" t="s">
        <v>793</v>
      </c>
    </row>
    <row r="48" spans="1:3">
      <c r="A48" s="12" t="s">
        <v>599</v>
      </c>
      <c r="B48" s="16" t="s">
        <v>794</v>
      </c>
      <c r="C48" s="20"/>
    </row>
    <row r="49" spans="1:3">
      <c r="A49" s="12" t="s">
        <v>602</v>
      </c>
      <c r="B49" s="16" t="s">
        <v>603</v>
      </c>
      <c r="C49" s="20"/>
    </row>
    <row r="50" spans="1:3">
      <c r="A50" s="12" t="s">
        <v>605</v>
      </c>
      <c r="B50" s="16"/>
      <c r="C50" s="20"/>
    </row>
    <row r="51" spans="1:3">
      <c r="A51" s="5" t="s">
        <v>607</v>
      </c>
      <c r="B51" s="16" t="s">
        <v>795</v>
      </c>
      <c r="C51" s="20"/>
    </row>
    <row r="52" spans="1:3">
      <c r="A52" s="5" t="s">
        <v>608</v>
      </c>
      <c r="B52" s="16" t="s">
        <v>796</v>
      </c>
      <c r="C52" s="20"/>
    </row>
    <row r="53" spans="1:3">
      <c r="A53" s="21" t="s">
        <v>610</v>
      </c>
      <c r="B53" s="16"/>
      <c r="C53" s="16"/>
    </row>
    <row r="54" ht="29" spans="1:3">
      <c r="A54" s="12" t="s">
        <v>611</v>
      </c>
      <c r="B54" s="16" t="s">
        <v>406</v>
      </c>
      <c r="C54" s="22" t="s">
        <v>797</v>
      </c>
    </row>
    <row r="55" ht="29" spans="1:3">
      <c r="A55" s="23" t="s">
        <v>612</v>
      </c>
      <c r="B55" s="16" t="s">
        <v>406</v>
      </c>
      <c r="C55" s="22" t="s">
        <v>798</v>
      </c>
    </row>
    <row r="56" ht="29" spans="1:3">
      <c r="A56" s="12" t="s">
        <v>613</v>
      </c>
      <c r="B56" s="16" t="s">
        <v>406</v>
      </c>
      <c r="C56" s="22" t="s">
        <v>799</v>
      </c>
    </row>
    <row r="57" ht="58" spans="1:3">
      <c r="A57" s="23" t="s">
        <v>614</v>
      </c>
      <c r="B57" s="16"/>
      <c r="C57" s="22" t="s">
        <v>800</v>
      </c>
    </row>
    <row r="58" ht="29" spans="1:3">
      <c r="A58" s="12" t="s">
        <v>615</v>
      </c>
      <c r="B58" s="16" t="s">
        <v>406</v>
      </c>
      <c r="C58" s="22" t="s">
        <v>801</v>
      </c>
    </row>
    <row r="59" ht="29" spans="1:3">
      <c r="A59" s="12" t="s">
        <v>616</v>
      </c>
      <c r="B59" s="16"/>
      <c r="C59" s="22" t="s">
        <v>802</v>
      </c>
    </row>
    <row r="60" ht="43.5" spans="1:3">
      <c r="A60" s="12" t="s">
        <v>619</v>
      </c>
      <c r="B60" s="16">
        <v>0</v>
      </c>
      <c r="C60" s="22" t="s">
        <v>803</v>
      </c>
    </row>
    <row r="61" spans="1:3">
      <c r="A61" s="21" t="s">
        <v>622</v>
      </c>
      <c r="B61" s="16"/>
      <c r="C61" s="16"/>
    </row>
    <row r="62" spans="1:3">
      <c r="A62" s="12" t="s">
        <v>623</v>
      </c>
      <c r="B62" s="16" t="s">
        <v>606</v>
      </c>
      <c r="C62" s="24" t="s">
        <v>804</v>
      </c>
    </row>
    <row r="63" spans="1:3">
      <c r="A63" s="12" t="s">
        <v>624</v>
      </c>
      <c r="B63" s="16" t="s">
        <v>606</v>
      </c>
      <c r="C63" s="22" t="s">
        <v>805</v>
      </c>
    </row>
    <row r="64" ht="29" spans="1:3">
      <c r="A64" s="12" t="s">
        <v>627</v>
      </c>
      <c r="B64" s="16" t="s">
        <v>406</v>
      </c>
      <c r="C64" s="22" t="s">
        <v>801</v>
      </c>
    </row>
    <row r="65" ht="29" spans="1:3">
      <c r="A65" s="12" t="s">
        <v>628</v>
      </c>
      <c r="B65" s="16"/>
      <c r="C65" s="22" t="s">
        <v>802</v>
      </c>
    </row>
    <row r="66" ht="43.5" spans="1:3">
      <c r="A66" s="12" t="s">
        <v>629</v>
      </c>
      <c r="B66" s="16">
        <v>0</v>
      </c>
      <c r="C66" s="22" t="s">
        <v>803</v>
      </c>
    </row>
    <row r="67" ht="29" spans="1:3">
      <c r="A67" s="12" t="s">
        <v>632</v>
      </c>
      <c r="B67" s="16" t="s">
        <v>406</v>
      </c>
      <c r="C67" s="22" t="s">
        <v>806</v>
      </c>
    </row>
    <row r="68" spans="1:3">
      <c r="A68" s="21" t="s">
        <v>633</v>
      </c>
      <c r="B68" s="16"/>
      <c r="C68" s="16"/>
    </row>
    <row r="69" ht="43.5" spans="1:3">
      <c r="A69" s="5" t="s">
        <v>634</v>
      </c>
      <c r="B69" s="16" t="s">
        <v>635</v>
      </c>
      <c r="C69" s="22" t="s">
        <v>807</v>
      </c>
    </row>
    <row r="70" ht="29" spans="1:3">
      <c r="A70" s="5" t="s">
        <v>637</v>
      </c>
      <c r="B70" s="16" t="s">
        <v>639</v>
      </c>
      <c r="C70" s="22" t="s">
        <v>808</v>
      </c>
    </row>
    <row r="71" ht="43.5" spans="1:3">
      <c r="A71" s="12" t="s">
        <v>640</v>
      </c>
      <c r="B71" s="16"/>
      <c r="C71" s="22" t="s">
        <v>809</v>
      </c>
    </row>
    <row r="72" ht="43.5" spans="1:3">
      <c r="A72" s="12" t="s">
        <v>641</v>
      </c>
      <c r="B72" s="16"/>
      <c r="C72" s="22" t="s">
        <v>810</v>
      </c>
    </row>
    <row r="73" ht="29" spans="1:3">
      <c r="A73" s="12" t="s">
        <v>642</v>
      </c>
      <c r="B73" s="16"/>
      <c r="C73" s="22" t="s">
        <v>811</v>
      </c>
    </row>
    <row r="74" ht="29" spans="1:3">
      <c r="A74" s="12" t="s">
        <v>643</v>
      </c>
      <c r="B74" s="16" t="s">
        <v>644</v>
      </c>
      <c r="C74" s="22" t="s">
        <v>812</v>
      </c>
    </row>
    <row r="75" ht="15" customHeight="1" spans="1:3">
      <c r="A75" s="19" t="s">
        <v>645</v>
      </c>
      <c r="B75" s="16"/>
      <c r="C75" s="16"/>
    </row>
    <row r="76" spans="1:3">
      <c r="A76" s="5" t="s">
        <v>646</v>
      </c>
      <c r="B76" s="16" t="s">
        <v>649</v>
      </c>
      <c r="C76" s="20" t="s">
        <v>784</v>
      </c>
    </row>
    <row r="77" spans="1:3">
      <c r="A77" s="5" t="s">
        <v>654</v>
      </c>
      <c r="B77" s="16" t="s">
        <v>656</v>
      </c>
      <c r="C77" s="20"/>
    </row>
    <row r="78" spans="1:3">
      <c r="A78" s="5" t="s">
        <v>661</v>
      </c>
      <c r="B78" s="16" t="s">
        <v>662</v>
      </c>
      <c r="C78" s="20"/>
    </row>
    <row r="79" spans="1:3">
      <c r="A79" s="5" t="s">
        <v>663</v>
      </c>
      <c r="B79" s="16" t="s">
        <v>664</v>
      </c>
      <c r="C79" s="20"/>
    </row>
    <row r="80" spans="1:3">
      <c r="A80" s="5" t="s">
        <v>666</v>
      </c>
      <c r="B80" s="16" t="s">
        <v>667</v>
      </c>
      <c r="C80" s="20"/>
    </row>
    <row r="81" spans="1:3">
      <c r="A81" s="5" t="s">
        <v>669</v>
      </c>
      <c r="B81" s="16" t="s">
        <v>673</v>
      </c>
      <c r="C81" s="20"/>
    </row>
    <row r="82" spans="1:3">
      <c r="A82" s="5" t="s">
        <v>678</v>
      </c>
      <c r="B82" s="16" t="s">
        <v>681</v>
      </c>
      <c r="C82" s="20"/>
    </row>
    <row r="83" spans="1:3">
      <c r="A83" s="19" t="s">
        <v>687</v>
      </c>
      <c r="B83" s="16"/>
      <c r="C83" s="20"/>
    </row>
    <row r="84" spans="1:3">
      <c r="A84" s="5" t="s">
        <v>688</v>
      </c>
      <c r="B84" s="16" t="s">
        <v>689</v>
      </c>
      <c r="C84" s="20"/>
    </row>
    <row r="85" spans="1:3">
      <c r="A85" s="5" t="s">
        <v>690</v>
      </c>
      <c r="B85" s="16" t="s">
        <v>691</v>
      </c>
      <c r="C85" s="20"/>
    </row>
    <row r="86" spans="1:3">
      <c r="A86" s="5" t="s">
        <v>692</v>
      </c>
      <c r="B86" s="16" t="s">
        <v>693</v>
      </c>
      <c r="C86" s="20"/>
    </row>
    <row r="87" spans="1:3">
      <c r="A87" s="5" t="s">
        <v>694</v>
      </c>
      <c r="B87" s="16" t="s">
        <v>695</v>
      </c>
      <c r="C87" s="20"/>
    </row>
    <row r="88" spans="1:3">
      <c r="A88" s="5" t="s">
        <v>696</v>
      </c>
      <c r="B88" s="16" t="s">
        <v>695</v>
      </c>
      <c r="C88" s="20"/>
    </row>
    <row r="89" spans="1:3">
      <c r="A89" s="5" t="s">
        <v>697</v>
      </c>
      <c r="B89" s="16" t="s">
        <v>699</v>
      </c>
      <c r="C89" s="20"/>
    </row>
    <row r="90" spans="1:3">
      <c r="A90" s="12" t="s">
        <v>813</v>
      </c>
      <c r="B90" s="16" t="s">
        <v>662</v>
      </c>
      <c r="C90" s="20"/>
    </row>
    <row r="91" spans="1:3">
      <c r="A91" s="21" t="s">
        <v>814</v>
      </c>
      <c r="B91" s="16"/>
      <c r="C91" s="20"/>
    </row>
    <row r="92" spans="1:3">
      <c r="A92" s="12" t="s">
        <v>815</v>
      </c>
      <c r="B92" s="16" t="s">
        <v>647</v>
      </c>
      <c r="C92" s="20"/>
    </row>
    <row r="93" spans="1:3">
      <c r="A93" s="12" t="s">
        <v>816</v>
      </c>
      <c r="B93" s="16" t="s">
        <v>647</v>
      </c>
      <c r="C93" s="20"/>
    </row>
    <row r="94" spans="1:3">
      <c r="A94" s="12" t="s">
        <v>817</v>
      </c>
      <c r="B94" s="16" t="s">
        <v>647</v>
      </c>
      <c r="C94" s="20"/>
    </row>
    <row r="95" spans="1:3">
      <c r="A95" s="25" t="s">
        <v>700</v>
      </c>
      <c r="B95" s="26"/>
      <c r="C95" s="26"/>
    </row>
    <row r="96" ht="15" customHeight="1" spans="1:3">
      <c r="A96" s="27" t="s">
        <v>702</v>
      </c>
      <c r="B96" s="26">
        <v>0</v>
      </c>
      <c r="C96" s="28" t="s">
        <v>818</v>
      </c>
    </row>
    <row r="97" spans="1:3">
      <c r="A97" s="27" t="s">
        <v>703</v>
      </c>
      <c r="B97" s="26">
        <v>0</v>
      </c>
      <c r="C97" s="29"/>
    </row>
    <row r="98" spans="1:3">
      <c r="A98" s="27" t="s">
        <v>704</v>
      </c>
      <c r="B98" s="26">
        <v>0</v>
      </c>
      <c r="C98" s="29"/>
    </row>
    <row r="99" spans="1:3">
      <c r="A99" s="27" t="s">
        <v>706</v>
      </c>
      <c r="B99" s="26">
        <v>0</v>
      </c>
      <c r="C99" s="29"/>
    </row>
    <row r="100" spans="1:3">
      <c r="A100" s="27" t="s">
        <v>707</v>
      </c>
      <c r="B100" s="26">
        <v>0</v>
      </c>
      <c r="C100" s="29"/>
    </row>
    <row r="101" spans="1:3">
      <c r="A101" s="27" t="s">
        <v>708</v>
      </c>
      <c r="B101" s="26">
        <v>0</v>
      </c>
      <c r="C101" s="29"/>
    </row>
    <row r="102" spans="1:3">
      <c r="A102" s="27" t="s">
        <v>710</v>
      </c>
      <c r="B102" s="26">
        <v>0</v>
      </c>
      <c r="C102" s="29"/>
    </row>
    <row r="103" spans="1:3">
      <c r="A103" s="27" t="s">
        <v>711</v>
      </c>
      <c r="B103" s="26">
        <v>0</v>
      </c>
      <c r="C103" s="29"/>
    </row>
    <row r="104" spans="1:3">
      <c r="A104" s="27" t="s">
        <v>712</v>
      </c>
      <c r="B104" s="26">
        <v>0</v>
      </c>
      <c r="C104" s="29"/>
    </row>
    <row r="105" spans="1:3">
      <c r="A105" s="27" t="s">
        <v>714</v>
      </c>
      <c r="B105" s="26">
        <v>0</v>
      </c>
      <c r="C105" s="29"/>
    </row>
    <row r="106" spans="1:3">
      <c r="A106" s="27" t="s">
        <v>715</v>
      </c>
      <c r="B106" s="26">
        <v>0</v>
      </c>
      <c r="C106" s="29"/>
    </row>
    <row r="107" spans="1:3">
      <c r="A107" s="27" t="s">
        <v>716</v>
      </c>
      <c r="B107" s="26">
        <v>0</v>
      </c>
      <c r="C107" s="29"/>
    </row>
    <row r="108" spans="1:3">
      <c r="A108" s="27" t="s">
        <v>717</v>
      </c>
      <c r="B108" s="26">
        <v>0</v>
      </c>
      <c r="C108" s="29"/>
    </row>
    <row r="109" spans="1:3">
      <c r="A109" s="27" t="s">
        <v>718</v>
      </c>
      <c r="B109" s="26">
        <v>0</v>
      </c>
      <c r="C109" s="29"/>
    </row>
    <row r="110" spans="1:3">
      <c r="A110" s="27" t="s">
        <v>719</v>
      </c>
      <c r="B110" s="26">
        <v>0</v>
      </c>
      <c r="C110" s="29"/>
    </row>
    <row r="111" spans="1:3">
      <c r="A111" s="27" t="s">
        <v>721</v>
      </c>
      <c r="B111" s="26">
        <v>0</v>
      </c>
      <c r="C111" s="29"/>
    </row>
    <row r="112" spans="1:3">
      <c r="A112" s="27" t="s">
        <v>722</v>
      </c>
      <c r="B112" s="26">
        <v>0</v>
      </c>
      <c r="C112" s="29"/>
    </row>
    <row r="113" spans="1:3">
      <c r="A113" s="27" t="s">
        <v>723</v>
      </c>
      <c r="B113" s="26">
        <v>0</v>
      </c>
      <c r="C113" s="30"/>
    </row>
    <row r="114" spans="1:3">
      <c r="A114" s="21" t="s">
        <v>700</v>
      </c>
      <c r="B114" s="16"/>
      <c r="C114" s="16"/>
    </row>
    <row r="115" ht="43.5" spans="1:3">
      <c r="A115" s="23" t="s">
        <v>731</v>
      </c>
      <c r="B115" s="16" t="s">
        <v>621</v>
      </c>
      <c r="C115" s="22" t="s">
        <v>819</v>
      </c>
    </row>
    <row r="116" ht="43.5" spans="1:3">
      <c r="A116" s="23" t="s">
        <v>732</v>
      </c>
      <c r="B116" s="16" t="s">
        <v>621</v>
      </c>
      <c r="C116" s="22" t="s">
        <v>820</v>
      </c>
    </row>
    <row r="117" ht="43.5" spans="1:3">
      <c r="A117" s="23" t="s">
        <v>733</v>
      </c>
      <c r="B117" s="16" t="s">
        <v>621</v>
      </c>
      <c r="C117" s="22" t="s">
        <v>821</v>
      </c>
    </row>
    <row r="118" ht="58" spans="1:3">
      <c r="A118" s="31" t="s">
        <v>734</v>
      </c>
      <c r="B118" s="16">
        <v>1</v>
      </c>
      <c r="C118" s="22" t="s">
        <v>822</v>
      </c>
    </row>
    <row r="119" ht="58" spans="1:3">
      <c r="A119" s="31" t="s">
        <v>735</v>
      </c>
      <c r="B119" s="16">
        <v>1</v>
      </c>
      <c r="C119" s="22" t="s">
        <v>823</v>
      </c>
    </row>
    <row r="120" ht="58" spans="1:3">
      <c r="A120" s="12" t="s">
        <v>736</v>
      </c>
      <c r="B120" s="16"/>
      <c r="C120" s="22" t="s">
        <v>824</v>
      </c>
    </row>
    <row r="121" ht="29" spans="1:3">
      <c r="A121" s="12" t="s">
        <v>737</v>
      </c>
      <c r="B121" s="16"/>
      <c r="C121" s="22" t="s">
        <v>825</v>
      </c>
    </row>
    <row r="122" ht="43.5" spans="1:3">
      <c r="A122" s="5" t="s">
        <v>738</v>
      </c>
      <c r="B122" s="16"/>
      <c r="C122" s="22" t="s">
        <v>826</v>
      </c>
    </row>
    <row r="123" ht="43.5" spans="1:3">
      <c r="A123" s="23" t="s">
        <v>740</v>
      </c>
      <c r="B123" s="16" t="s">
        <v>620</v>
      </c>
      <c r="C123" s="22" t="s">
        <v>827</v>
      </c>
    </row>
    <row r="124" ht="43.5" spans="1:3">
      <c r="A124" s="23" t="s">
        <v>742</v>
      </c>
      <c r="B124" s="16">
        <v>1</v>
      </c>
      <c r="C124" s="22" t="s">
        <v>828</v>
      </c>
    </row>
    <row r="125" ht="43.5" spans="1:3">
      <c r="A125" s="23" t="s">
        <v>743</v>
      </c>
      <c r="B125" s="16">
        <v>1</v>
      </c>
      <c r="C125" s="22" t="s">
        <v>829</v>
      </c>
    </row>
    <row r="126" ht="43.5" spans="1:3">
      <c r="A126" s="23" t="s">
        <v>744</v>
      </c>
      <c r="B126" s="16">
        <v>1</v>
      </c>
      <c r="C126" s="22" t="s">
        <v>830</v>
      </c>
    </row>
    <row r="127" spans="1:3">
      <c r="A127" s="21" t="s">
        <v>745</v>
      </c>
      <c r="B127" s="16"/>
      <c r="C127" s="16"/>
    </row>
    <row r="128" ht="29" spans="1:3">
      <c r="A128" s="32" t="s">
        <v>746</v>
      </c>
      <c r="B128" s="16" t="s">
        <v>406</v>
      </c>
      <c r="C128" s="22" t="s">
        <v>831</v>
      </c>
    </row>
    <row r="129" spans="1:3">
      <c r="A129" s="32" t="s">
        <v>747</v>
      </c>
      <c r="B129" s="16"/>
      <c r="C129" s="22" t="s">
        <v>832</v>
      </c>
    </row>
    <row r="130" ht="29" spans="1:3">
      <c r="A130" s="32" t="s">
        <v>749</v>
      </c>
      <c r="B130" s="16" t="s">
        <v>406</v>
      </c>
      <c r="C130" s="22" t="s">
        <v>833</v>
      </c>
    </row>
    <row r="131" spans="1:3">
      <c r="A131" s="32" t="s">
        <v>750</v>
      </c>
      <c r="B131" s="16"/>
      <c r="C131" s="22" t="s">
        <v>834</v>
      </c>
    </row>
    <row r="132" ht="29" spans="1:3">
      <c r="A132" s="32" t="s">
        <v>752</v>
      </c>
      <c r="B132" s="16" t="s">
        <v>406</v>
      </c>
      <c r="C132" s="22" t="s">
        <v>835</v>
      </c>
    </row>
    <row r="133" ht="29" spans="1:3">
      <c r="A133" s="32" t="s">
        <v>753</v>
      </c>
      <c r="B133" s="16" t="s">
        <v>406</v>
      </c>
      <c r="C133" s="22" t="s">
        <v>836</v>
      </c>
    </row>
    <row r="134" ht="29" spans="1:3">
      <c r="A134" s="23" t="s">
        <v>754</v>
      </c>
      <c r="B134" s="16" t="s">
        <v>406</v>
      </c>
      <c r="C134" s="22" t="s">
        <v>837</v>
      </c>
    </row>
    <row r="135" ht="29" spans="1:3">
      <c r="A135" s="32" t="s">
        <v>755</v>
      </c>
      <c r="B135" s="16" t="s">
        <v>406</v>
      </c>
      <c r="C135" s="22" t="s">
        <v>838</v>
      </c>
    </row>
    <row r="136" ht="29" spans="1:3">
      <c r="A136" s="5" t="s">
        <v>756</v>
      </c>
      <c r="B136" s="16"/>
      <c r="C136" s="22" t="s">
        <v>839</v>
      </c>
    </row>
    <row r="139" spans="1:2">
      <c r="A139" s="4"/>
      <c r="B139" s="4"/>
    </row>
    <row r="140" spans="1:2">
      <c r="A140" s="4"/>
      <c r="B140" s="4"/>
    </row>
  </sheetData>
  <mergeCells count="6">
    <mergeCell ref="C26:C33"/>
    <mergeCell ref="C35:C41"/>
    <mergeCell ref="C43:C45"/>
    <mergeCell ref="C47:C52"/>
    <mergeCell ref="C76:C94"/>
    <mergeCell ref="C96:C113"/>
  </mergeCells>
  <conditionalFormatting sqref="A1">
    <cfRule type="expression" dxfId="0" priority="97">
      <formula>OR(A1="",A1="Unexecuted")</formula>
    </cfRule>
    <cfRule type="expression" dxfId="1" priority="98">
      <formula>A1="WARNING"</formula>
    </cfRule>
    <cfRule type="expression" dxfId="2" priority="99">
      <formula>A1=A4</formula>
    </cfRule>
  </conditionalFormatting>
  <conditionalFormatting sqref="B1">
    <cfRule type="expression" dxfId="0" priority="75">
      <formula>OR(B1="",B1="Unexecuted")</formula>
    </cfRule>
    <cfRule type="expression" dxfId="1" priority="76">
      <formula>B1="WARNING"</formula>
    </cfRule>
    <cfRule type="expression" dxfId="2" priority="77">
      <formula>B1=B4</formula>
    </cfRule>
    <cfRule type="expression" dxfId="3" priority="78">
      <formula>B1&lt;&gt;B4</formula>
    </cfRule>
    <cfRule type="expression" dxfId="0" priority="71">
      <formula>OR(B1="",B1="Unexecuted")</formula>
    </cfRule>
    <cfRule type="expression" dxfId="1" priority="72">
      <formula>B1="WARNING"</formula>
    </cfRule>
    <cfRule type="expression" dxfId="2" priority="73">
      <formula>B1=B4</formula>
    </cfRule>
    <cfRule type="expression" dxfId="3" priority="74">
      <formula>B1&lt;&gt;B4</formula>
    </cfRule>
  </conditionalFormatting>
  <conditionalFormatting sqref="A59">
    <cfRule type="expression" dxfId="7" priority="96">
      <formula>A$53="Yes"</formula>
    </cfRule>
  </conditionalFormatting>
  <conditionalFormatting sqref="B59">
    <cfRule type="expression" dxfId="6" priority="80">
      <formula>B$58="Yes"</formula>
    </cfRule>
  </conditionalFormatting>
  <conditionalFormatting sqref="A65">
    <cfRule type="expression" dxfId="7" priority="95">
      <formula>A$59="Yes"</formula>
    </cfRule>
  </conditionalFormatting>
  <conditionalFormatting sqref="B65">
    <cfRule type="expression" dxfId="6" priority="81">
      <formula>B$64="Yes"</formula>
    </cfRule>
  </conditionalFormatting>
  <conditionalFormatting sqref="B74">
    <cfRule type="expression" dxfId="5" priority="91">
      <formula>$F$10="API Register"</formula>
    </cfRule>
    <cfRule type="expression" dxfId="4" priority="92">
      <formula>B$10="Menu Buat Undangan"</formula>
    </cfRule>
  </conditionalFormatting>
  <conditionalFormatting sqref="B96">
    <cfRule type="expression" dxfId="4" priority="25">
      <formula>'Main Register'!CU$9="Menu Buat Undangan"</formula>
    </cfRule>
    <cfRule type="expression" dxfId="5" priority="26">
      <formula>'Main Register'!CU$9="API Generate Inv Link External"</formula>
    </cfRule>
    <cfRule type="expression" dxfId="5" priority="27">
      <formula>'Main Register'!CU$9="API Generate Inv Link Normal"</formula>
    </cfRule>
  </conditionalFormatting>
  <conditionalFormatting sqref="B99">
    <cfRule type="expression" dxfId="4" priority="31">
      <formula>'Main Register'!CU$9="Menu Buat Undangan"</formula>
    </cfRule>
    <cfRule type="expression" dxfId="5" priority="32">
      <formula>'Main Register'!CU$9="API Generate Inv Link External"</formula>
    </cfRule>
    <cfRule type="expression" dxfId="5" priority="33">
      <formula>'Main Register'!CU$9="API Generate Inv Link Normal"</formula>
    </cfRule>
  </conditionalFormatting>
  <conditionalFormatting sqref="B102">
    <cfRule type="expression" dxfId="4" priority="19">
      <formula>'Main Register'!CU$9="Menu Buat Undangan"</formula>
    </cfRule>
    <cfRule type="expression" dxfId="5" priority="20">
      <formula>'Main Register'!CU$9="API Generate Inv Link External"</formula>
    </cfRule>
    <cfRule type="expression" dxfId="5" priority="21">
      <formula>'Main Register'!CU$9="API Generate Inv Link Normal"</formula>
    </cfRule>
  </conditionalFormatting>
  <conditionalFormatting sqref="B105">
    <cfRule type="expression" dxfId="4" priority="13">
      <formula>'Main Register'!CU$9="Menu Buat Undangan"</formula>
    </cfRule>
    <cfRule type="expression" dxfId="5" priority="14">
      <formula>'Main Register'!CU$9="API Generate Inv Link External"</formula>
    </cfRule>
    <cfRule type="expression" dxfId="5" priority="15">
      <formula>'Main Register'!CU$9="API Generate Inv Link Normal"</formula>
    </cfRule>
  </conditionalFormatting>
  <conditionalFormatting sqref="B108">
    <cfRule type="expression" dxfId="4" priority="7">
      <formula>'Main Register'!CU$9="Menu Buat Undangan"</formula>
    </cfRule>
    <cfRule type="expression" dxfId="5" priority="8">
      <formula>'Main Register'!CU$9="API Generate Inv Link External"</formula>
    </cfRule>
    <cfRule type="expression" dxfId="5" priority="9">
      <formula>'Main Register'!CU$9="API Generate Inv Link Normal"</formula>
    </cfRule>
  </conditionalFormatting>
  <conditionalFormatting sqref="B111">
    <cfRule type="expression" dxfId="4" priority="1">
      <formula>'Main Register'!CU$9="Menu Buat Undangan"</formula>
    </cfRule>
    <cfRule type="expression" dxfId="5" priority="2">
      <formula>'Main Register'!CU$9="API Generate Inv Link External"</formula>
    </cfRule>
    <cfRule type="expression" dxfId="5" priority="3">
      <formula>'Main Register'!CU$9="API Generate Inv Link Normal"</formula>
    </cfRule>
  </conditionalFormatting>
  <conditionalFormatting sqref="A129">
    <cfRule type="expression" dxfId="7" priority="94">
      <formula>A$42="Yes"</formula>
    </cfRule>
  </conditionalFormatting>
  <conditionalFormatting sqref="B129">
    <cfRule type="expression" dxfId="6" priority="83">
      <formula>B$128="Yes"</formula>
    </cfRule>
  </conditionalFormatting>
  <conditionalFormatting sqref="A131">
    <cfRule type="expression" dxfId="7" priority="93">
      <formula>A$44="Yes"</formula>
    </cfRule>
  </conditionalFormatting>
  <conditionalFormatting sqref="B131">
    <cfRule type="expression" dxfId="6" priority="82">
      <formula>B$130="Yes"</formula>
    </cfRule>
  </conditionalFormatting>
  <conditionalFormatting sqref="B15:B18">
    <cfRule type="expression" dxfId="4" priority="88">
      <formula>B$10="API Generate Inv Link External"</formula>
    </cfRule>
    <cfRule type="expression" dxfId="5" priority="89">
      <formula>B$10="API Generate Inv Link Normal"</formula>
    </cfRule>
    <cfRule type="expression" dxfId="5" priority="90">
      <formula>B$10="Menu Buat Undangan"</formula>
    </cfRule>
  </conditionalFormatting>
  <conditionalFormatting sqref="B97:B98">
    <cfRule type="expression" dxfId="4" priority="28">
      <formula>'Main Register'!CU$9="Menu Buat Undangan"</formula>
    </cfRule>
    <cfRule type="expression" dxfId="5" priority="29">
      <formula>'Main Register'!CU$9="API Generate Inv Link External"</formula>
    </cfRule>
    <cfRule type="expression" dxfId="5" priority="30">
      <formula>'Main Register'!CU$9="API Generate Inv Link Normal"</formula>
    </cfRule>
  </conditionalFormatting>
  <conditionalFormatting sqref="B100:B101">
    <cfRule type="expression" dxfId="4" priority="34">
      <formula>'Main Register'!CU$9="Menu Buat Undangan"</formula>
    </cfRule>
    <cfRule type="expression" dxfId="5" priority="35">
      <formula>'Main Register'!CU$9="API Generate Inv Link External"</formula>
    </cfRule>
    <cfRule type="expression" dxfId="5" priority="36">
      <formula>'Main Register'!CU$9="API Generate Inv Link Normal"</formula>
    </cfRule>
  </conditionalFormatting>
  <conditionalFormatting sqref="B103:B104">
    <cfRule type="expression" dxfId="4" priority="22">
      <formula>'Main Register'!CU$9="Menu Buat Undangan"</formula>
    </cfRule>
    <cfRule type="expression" dxfId="5" priority="23">
      <formula>'Main Register'!CU$9="API Generate Inv Link External"</formula>
    </cfRule>
    <cfRule type="expression" dxfId="5" priority="24">
      <formula>'Main Register'!CU$9="API Generate Inv Link Normal"</formula>
    </cfRule>
  </conditionalFormatting>
  <conditionalFormatting sqref="B106:B107">
    <cfRule type="expression" dxfId="4" priority="16">
      <formula>'Main Register'!CU$9="Menu Buat Undangan"</formula>
    </cfRule>
    <cfRule type="expression" dxfId="5" priority="17">
      <formula>'Main Register'!CU$9="API Generate Inv Link External"</formula>
    </cfRule>
    <cfRule type="expression" dxfId="5" priority="18">
      <formula>'Main Register'!CU$9="API Generate Inv Link Normal"</formula>
    </cfRule>
  </conditionalFormatting>
  <conditionalFormatting sqref="B109:B110">
    <cfRule type="expression" dxfId="4" priority="10">
      <formula>'Main Register'!CU$9="Menu Buat Undangan"</formula>
    </cfRule>
    <cfRule type="expression" dxfId="5" priority="11">
      <formula>'Main Register'!CU$9="API Generate Inv Link External"</formula>
    </cfRule>
    <cfRule type="expression" dxfId="5" priority="12">
      <formula>'Main Register'!CU$9="API Generate Inv Link Normal"</formula>
    </cfRule>
  </conditionalFormatting>
  <conditionalFormatting sqref="B112:B113">
    <cfRule type="expression" dxfId="4" priority="4">
      <formula>'Main Register'!CU$9="Menu Buat Undangan"</formula>
    </cfRule>
    <cfRule type="expression" dxfId="5" priority="5">
      <formula>'Main Register'!CU$9="API Generate Inv Link External"</formula>
    </cfRule>
    <cfRule type="expression" dxfId="5" priority="6">
      <formula>'Main Register'!CU$9="API Generate Inv Link Normal"</formula>
    </cfRule>
  </conditionalFormatting>
  <conditionalFormatting sqref="B128:B134 B35:B40 B117 B47:B50 B26:B32 B52 B123:B126">
    <cfRule type="expression" dxfId="5" priority="84">
      <formula>B$10="API Register"</formula>
    </cfRule>
  </conditionalFormatting>
  <conditionalFormatting sqref="B43:B45 B54:B60 B62:B67 B35:B41 B69:B70 B26:B32 B73 B115:B124">
    <cfRule type="expression" dxfId="4" priority="85">
      <formula>B$10="Menu Buat Undangan"</formula>
    </cfRule>
  </conditionalFormatting>
  <conditionalFormatting sqref="B35:B41 B43:B45 B54:B60 B62:B67 B69:B70 B128:B134 B26:B33 B73:B74 B48:B49 B52 B115:B124">
    <cfRule type="expression" dxfId="5" priority="86">
      <formula>B$10="API Generate Inv Link External"</formula>
    </cfRule>
  </conditionalFormatting>
  <conditionalFormatting sqref="B54:B60 B62:B67 B69:B70 B51:B52 B128:B131 B35:B40 B134 B26:B32 B73:B74 B115:B124">
    <cfRule type="expression" dxfId="5" priority="87">
      <formula>B$10="API Generate Inv Link Normal"</formula>
    </cfRule>
  </conditionalFormatting>
  <conditionalFormatting sqref="B48:B49 B132:B136 B52">
    <cfRule type="expression" dxfId="5" priority="79">
      <formula>B$12="API Register by Invitation"</formula>
    </cfRule>
  </conditionalFormatting>
  <conditionalFormatting sqref="B76:B82 B84:B90 B71:B72 B92:B94">
    <cfRule type="expression" dxfId="5" priority="15685">
      <formula>AND(B$10="Menu Buat Undangan",B$69="Edit")</formula>
    </cfRule>
    <cfRule type="expression" dxfId="5" priority="15686">
      <formula>AND(B$10="API Generate Inv Link Normal",B$69="Edit")</formula>
    </cfRule>
    <cfRule type="expression" dxfId="4" priority="15687">
      <formula>AND(B$10="API Generate Inv Link External",B$69="Edit")</formula>
    </cfRule>
  </conditionalFormatting>
  <dataValidations count="18">
    <dataValidation type="list" allowBlank="1" showInputMessage="1" showErrorMessage="1" sqref="B10">
      <formula1>"Menu Buat Undangan, API Generate Inv Link Normal, API Generate Inv Link External, API Register"</formula1>
    </dataValidation>
    <dataValidation type="list" allowBlank="1" showInputMessage="1" showErrorMessage="1" sqref="B11 B13 B58 B64 B67 B73 B121 B128 B130 B54:B56 B132:B135">
      <formula1>"Yes, No"</formula1>
    </dataValidation>
    <dataValidation type="list" allowBlank="1" showInputMessage="1" showErrorMessage="1" sqref="B12">
      <formula1>"API Register by Invitation, Front End Register"</formula1>
    </dataValidation>
    <dataValidation type="list" allowBlank="1" showInputMessage="1" showErrorMessage="1" sqref="B15">
      <formula1>"inveditor@womf, inveditor@tafs,admin@tafs.co.id"</formula1>
    </dataValidation>
    <dataValidation type="list" allowBlank="1" showInputMessage="1" showErrorMessage="1" sqref="B16">
      <formula1>"Password123!,password,Super123!, AdIns2022"</formula1>
    </dataValidation>
    <dataValidation type="list" allowBlank="1" showInputMessage="1" showErrorMessage="1" sqref="B17 B21">
      <formula1>"Toyota Astra Financial Service,WOM Finance,ADINS"</formula1>
    </dataValidation>
    <dataValidation type="list" allowBlank="1" showInputMessage="1" showErrorMessage="1" sqref="B18">
      <formula1>"Admin Client,Admin Legal, User Editor"</formula1>
    </dataValidation>
    <dataValidation type="list" allowBlank="1" showInputMessage="1" showErrorMessage="1" sqref="B19">
      <formula1>"admin@tafs.co.id,admin@wom.co.id,ADMIN@ADINS.CO.ID"</formula1>
    </dataValidation>
    <dataValidation type="list" allowBlank="1" showInputMessage="1" showErrorMessage="1" sqref="B20">
      <formula1>"Password123!,password"</formula1>
    </dataValidation>
    <dataValidation type="list" allowBlank="1" showInputMessage="1" showErrorMessage="1" sqref="B22">
      <formula1>"Admin Client,Admin Legal"</formula1>
    </dataValidation>
    <dataValidation type="list" allowBlank="1" showInputMessage="1" showErrorMessage="1" sqref="B23">
      <formula1>"WOMF, TAFS, BFI, ADINS"</formula1>
    </dataValidation>
    <dataValidation type="list" allowBlank="1" showInputMessage="1" showErrorMessage="1" sqref="B24">
      <formula1>"VIDA, PRIVY, DIGI, ADINS, TKNAJ"</formula1>
    </dataValidation>
    <dataValidation type="list" allowBlank="1" showInputMessage="1" showErrorMessage="1" sqref="B69">
      <formula1>"Edit, Regenerate invitation link, Kirim Ulang Undangan,Kirim Ulang Aktivasi"</formula1>
    </dataValidation>
    <dataValidation type="list" allowBlank="1" showInputMessage="1" showErrorMessage="1" sqref="B70">
      <formula1>"NIK, Phone, Email"</formula1>
    </dataValidation>
    <dataValidation type="list" allowBlank="1" showInputMessage="1" showErrorMessage="1" sqref="B74">
      <formula1>"Reset OTP,Resend Link,View"</formula1>
    </dataValidation>
    <dataValidation type="list" allowBlank="1" showInputMessage="1" showErrorMessage="1" sqref="B122">
      <formula1>"Continue"</formula1>
    </dataValidation>
    <dataValidation type="list" allowBlank="1" showInputMessage="1" showErrorMessage="1" sqref="B96:B113 B115:B116">
      <formula1>"1, 0, null"</formula1>
    </dataValidation>
    <dataValidation type="list" allowBlank="1" showInputMessage="1" showErrorMessage="1" sqref="B117:B119 B123:B126">
      <formula1>"1, 0"</formula1>
    </dataValidation>
  </dataValidations>
  <hyperlinks>
    <hyperlink ref="B8" r:id="rId3" display="https://gdkwebsvr:8080/i/reg?code=9W9THO8ynWV30JKF7Ats5A%3D%3D"/>
    <hyperlink ref="C8" r:id="rId3" display="&lt;&lt; Link yang akan ditulis otoatis oleh katalon didapatkan melalui respon API"/>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 Register</vt:lpstr>
      <vt:lpstr>GuideLine Inputan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2023-11-14T09:18:00Z</dcterms:created>
  <cp:lastPrinted>2023-11-15T01:59:00Z</cp:lastPrinted>
  <dcterms:modified xsi:type="dcterms:W3CDTF">2024-05-14T07:32:31Z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5E01E48159884101B62EFED65C260344_12</vt:lpwstr>
  </property>
  <property fmtid="{D5CDD505-2E9C-101B-9397-08002B2CF9AE}" pid="3" name="KSOProductBuildVer">
    <vt:lpwstr>1033-12.2.0.16909</vt:lpwstr>
  </property>
</Properties>
</file>