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bookViews>
  <sheets>
    <sheet name="Main Register" sheetId="1" r:id="rId1"/>
    <sheet name="GuideLine Inputan" sheetId="2" r:id="rId2"/>
  </sheets>
  <calcPr calcId="144525" refMode="R1C1"/>
</workbook>
</file>

<file path=xl/comments1.xml><?xml version="1.0" encoding="utf-8"?>
<comments xmlns="http://schemas.openxmlformats.org/spreadsheetml/2006/main">
  <authors>
    <author>Fendy Tio</author>
  </authors>
  <commentList>
    <comment ref="A60" authorId="0">
      <text>
        <r>
          <rPr>
            <b/>
            <sz val="9"/>
            <rFont val="Tahoma"/>
            <charset val="134"/>
          </rPr>
          <t>Fendy Tio:</t>
        </r>
        <r>
          <rPr>
            <sz val="9"/>
            <rFont val="Tahoma"/>
            <charset val="134"/>
          </rPr>
          <t xml:space="preserve">
diisi jika ingin mengupload foto KTP</t>
        </r>
      </text>
    </comment>
    <comment ref="A84" authorId="0">
      <text>
        <r>
          <rPr>
            <b/>
            <sz val="9"/>
            <rFont val="Tahoma"/>
            <charset val="134"/>
          </rPr>
          <t>Fendy Tio:</t>
        </r>
        <r>
          <rPr>
            <sz val="9"/>
            <rFont val="Tahoma"/>
            <charset val="134"/>
          </rPr>
          <t xml:space="preserve">
MM/dd/yyyy</t>
        </r>
      </text>
    </comment>
  </commentList>
</comments>
</file>

<file path=xl/comments2.xml><?xml version="1.0" encoding="utf-8"?>
<comments xmlns="http://schemas.openxmlformats.org/spreadsheetml/2006/main">
  <authors>
    <author>Fendy Tio</author>
  </authors>
  <commentList>
    <comment ref="A57" authorId="0">
      <text>
        <r>
          <rPr>
            <b/>
            <sz val="9"/>
            <rFont val="Tahoma"/>
            <charset val="134"/>
          </rPr>
          <t>Fendy Tio:</t>
        </r>
        <r>
          <rPr>
            <sz val="9"/>
            <rFont val="Tahoma"/>
            <charset val="134"/>
          </rPr>
          <t xml:space="preserve">
diisi jika ingin mengupload foto KTP</t>
        </r>
      </text>
    </comment>
  </commentList>
</comments>
</file>

<file path=xl/sharedStrings.xml><?xml version="1.0" encoding="utf-8"?>
<sst xmlns="http://schemas.openxmlformats.org/spreadsheetml/2006/main" count="14778" uniqueCount="804">
  <si>
    <t>Status</t>
  </si>
  <si>
    <t>FAILED</t>
  </si>
  <si>
    <t>Unexecuted</t>
  </si>
  <si>
    <t>SUCCESS</t>
  </si>
  <si>
    <t>Next</t>
  </si>
  <si>
    <t>d</t>
  </si>
  <si>
    <t>Reason Failed</t>
  </si>
  <si>
    <t>;&lt;Nama Lengkap harus diisi
NIK harus diisi
No. Telp harus diisi&gt;</t>
  </si>
  <si>
    <t>;&lt;Nama Lengkap harus diisi&gt;</t>
  </si>
  <si>
    <t>;&lt;NIK harus diisi&gt;</t>
  </si>
  <si>
    <t>;&lt;No. Telp harus diisi&gt;</t>
  </si>
  <si>
    <t>-</t>
  </si>
  <si>
    <t>;&lt;NIK sudah digunakan oleh no telp dan email yang berbeda dari data yang dikirim&gt;</t>
  </si>
  <si>
    <t>;&lt;Nomor telp. ini 081363853152 sudah digunakan di link undangan dengan NIK berbeda&gt;</t>
  </si>
  <si>
    <t>;&lt;Email USERCJAE@GMAIL.COM sudah digunakan untuk NIK 35************904&gt;</t>
  </si>
  <si>
    <t>-;Generate Link Null / Kosong</t>
  </si>
  <si>
    <t>;&lt;null&gt;</t>
  </si>
  <si>
    <t>;&lt;API Key salah&gt;</t>
  </si>
  <si>
    <t>;&lt;Tenant tidak ditemukan&gt;</t>
  </si>
  <si>
    <t>;&lt;Nomor telepon 085212313ashsahd tidak valid. Pastikan sudah memasukkan nomor telepon yang benar.&gt;</t>
  </si>
  <si>
    <t>;&lt;E-mail USERCJIEGMAILCOM tidak valid. Pastikan sudah memasukkan e-mail yang benar.&gt;</t>
  </si>
  <si>
    <t>;&lt;Email tidak boleh kosong&gt;</t>
  </si>
  <si>
    <t>;&lt;Unknown System Error&gt;</t>
  </si>
  <si>
    <t>-;FailedStoreDB</t>
  </si>
  <si>
    <t>;&lt;Nomor Telepon terdaftar dengan NIK 35************801, berbeda dengan NIK yang direquest yaitu 3511000101802985&gt;</t>
  </si>
  <si>
    <t>&lt;null&gt;</t>
  </si>
  <si>
    <t>&lt;Nama harus diisi&gt;</t>
  </si>
  <si>
    <t>&lt;API Key salah&gt;</t>
  </si>
  <si>
    <t>&lt;Tenant tidak ditemukan&gt;</t>
  </si>
  <si>
    <t>&lt;Nomor telepon 08122038aaaa tidak valid. Pastikan sudah memasukkan nomor telepon yang benar.&gt;</t>
  </si>
  <si>
    <t>&lt;E-mail USERCJFDOUTLOOKCOM tidak valid. Pastikan sudah memasukkan e-mail yang benar.&gt;</t>
  </si>
  <si>
    <t>&lt;Email harus diisi&gt;</t>
  </si>
  <si>
    <t>&lt;Panjang NIK harus 16 digit&gt;</t>
  </si>
  <si>
    <t>&lt;Tanggal Lahir harus menggunakan format tanggal yyyy-MM-dd&gt;</t>
  </si>
  <si>
    <t>&lt;Kode jenis kelamin tidak valid&gt;</t>
  </si>
  <si>
    <t>&lt;Email USERCJFE@OUTLOOK.COM sudah digunakan untuk NIK 35************954&gt;</t>
  </si>
  <si>
    <t>&lt;nama harus diisi&gt;</t>
  </si>
  <si>
    <t>&lt;tmpLahir harus diisi&gt;</t>
  </si>
  <si>
    <t>&lt;tglLahir harus diisi&gt;</t>
  </si>
  <si>
    <t>&lt;jenisKelamin harus diisi&gt;</t>
  </si>
  <si>
    <t>&lt;tlp harus diisi&gt;</t>
  </si>
  <si>
    <t>&lt;idKtp harus diisi&gt;</t>
  </si>
  <si>
    <t>&lt;alamat harus diisi&gt;</t>
  </si>
  <si>
    <t>&lt;provinsi harus diisi&gt;</t>
  </si>
  <si>
    <t>&lt;kota harus diisi&gt;</t>
  </si>
  <si>
    <t>&lt;kecamatan harus diisi&gt;</t>
  </si>
  <si>
    <t>&lt;kelurahan harus diisi&gt;</t>
  </si>
  <si>
    <t>&lt;kodePos harus diisi&gt;</t>
  </si>
  <si>
    <t>&lt;selfPhoto harus diisi&gt;</t>
  </si>
  <si>
    <t>&lt;idPhoto harus diisi&gt;</t>
  </si>
  <si>
    <t>&lt;password harus diisi&gt;</t>
  </si>
  <si>
    <t>&lt;Gagal memproses foto selfie. Mohon ambil foto ulang.&gt;</t>
  </si>
  <si>
    <t>&lt;Unknown System Error&gt;</t>
  </si>
  <si>
    <t>&lt;NIK sudah digunakan oleh no telp dan email yang berbeda dari data yang dikirim&gt;</t>
  </si>
  <si>
    <t>Scenario</t>
  </si>
  <si>
    <t>Mandatory incomplete
AT-BUN-001</t>
  </si>
  <si>
    <t>nama kosong
AT-BUN-002</t>
  </si>
  <si>
    <t>nik kosong
AT-BUN-003</t>
  </si>
  <si>
    <t>no telpon kosong
AT-BUN-004</t>
  </si>
  <si>
    <t>1. Check database pada table ms_tenant_setting
2. Jangan lakukan setting sama sekali untuk vendor SMS VFirst
1. Check database pada table ms_tenant
2. Aktifkan settingan SMS VFirst
1. Buat Undangan untuk user baru
2. Input data dengan normal
- Hit dengan mengikuti test data
3. Click Proses
Check SMS
Regenerate Link Invitation with same settings on register</t>
  </si>
  <si>
    <t>1. Check database pada table ms_tenant_setting
2. Jangan lakukan setting sama sekali untuk vendor SMS VFirst
1. Check database pada table ms_notificationtypeoftenant
2. Aktifkan settingan WA
1. Check database pada table ms_tenant
2. Aktifkan settingan SMS VFirst
1. Buat Undangan untuk user baru
2. Input data dengan normal
- Hit dengan mengikuti test data
3. Click Proses
Check SMS
Check WA
Regenerate Link Invitation with same settings on register</t>
  </si>
  <si>
    <t>1. Check database pada table ms_tenant_setting
2. Jangan lakukan salah satu setting untuk vendor SMS VFirst
1. Check database pada table ms_notificationtypeoftenant
2. Aktifkan settingan SMS VFirst
1. Check database pada table ms_tenant
2. Aktifkan settingan SMS Jatis
1. Buat Undangan untuk user baru
2. Input data dengan normal
- Hit dengan mengikuti test data
3. Click Proses
Check SMS
Check WA
Regenerate Link Invitation with same settings on register</t>
  </si>
  <si>
    <t>1. Check database pada table ms_tenant_setting
2. Jangan lakukan salah satu setting untuk vendor SMS VFirst
1. Check database pada table ms_notificationtypeoftenant
2. Aktifkan settingan SMS Jatis
1. Check database pada table ms_tenant
2. Aktifkan settingan WA
1. Buat Undangan untuk user baru
2. Input data dengan normal
- Hit dengan mengikuti test data
3. Click Proses
Check SMS
Check WA
Regenerate Link Invitation with same settings on register</t>
  </si>
  <si>
    <t>1. Check database pada table ms_tenant_setting
2. Setting semua pengaturan untuk vendor SMS VFirst
1. Check database pada table ms_notificationtypeoftenant
2. Aktifkan settingan SMS VFirst
1. Check database pada table ms_tenant
2. Aktifkan settingan WA
1. Buat Undangan untuk user baru
2. Input data dengan normal
- Hit dengan mengikuti test data
3. Click Proses
Check SMS
Check WA
Regenerate Link Invitation with same settings on register</t>
  </si>
  <si>
    <t>1. Check database pada table ms_tenant_setting
2. Setting semua pengaturan untuk vendor SMS VFirst
1. Check database pada table ms_notificationtypeoftenant
2. Aktifkan settingan SMS Jatis
1. Check database pada table ms_tenant
2. Aktifkan settingan WA
1. Buat Undangan untuk user baru
2. Input data dengan normal
- Hit dengan mengikuti test data
3. Click Proses
Check SMS
Check WA
Regenerate Link Invitation with same settings on register</t>
  </si>
  <si>
    <t>1. Check database pada table ms_tenant_setting
2. Setting semua pengaturan untuk vendor SMS VFirst
1. Check database pada table ms_notificationtypeoftenant
2. Aktifkan settingan SMS Jatis
1. Check database pada table ms_tenant
2. Aktifkan settingan WA
1. Buat Undangan untuk user baru
2. Input data dengan normal
- Hit dengan kondisi mengikuti test data
- Saldo habis untuk SMS
3. Click Proses
Check SMS
Check WA
Regenerate Link Invitation with same settings on register</t>
  </si>
  <si>
    <t>1. Check database pada table ms_tenant_setting
2. Jangan lakukan setting sama sekali untuk vendor SMS Jatis
1. Check database pada table ms_notificationtypeoftenant
2. Aktifkan settingan SMS VFirst
1. Check database pada table ms_tenant
2. Aktifkan settingan SMS Jatis
1. Buat Undangan untuk user baru
2. Input data dengan normal
- Dengan kondisi mengikuti test data
3. Click Proses
Check SMS
Regenerate Link Invitation with same settings on register</t>
  </si>
  <si>
    <t>1. Check database pada table ms_tenant_setting
2. Jangan lakukan setting sama sekali untuk vendor SMS Jatis
1. Check database pada table ms_notificationtypeoftenant
2. Aktifkan settingan SMS Jatis
1. Check database pada table ms_tenant
2. Aktifkan settingan SMS VFirst
1. Buat Undangan untuk user baru
2. Input data dengan normal
- Hit dengan mengikuti test data
3. Click Proses
Check SMS
Regenerate Link Invitation with same settings on register</t>
  </si>
  <si>
    <t>1. Check database pada table ms_tenant_setting
2. Jangan lakukan setting sama sekali untuk vendor SMS Jatis
1. Check database pada table ms_notificationtypeoftenant
2. Aktifkan settingan WA
1. Check database pada table ms_tenant
2. Aktifkan settingan SMS VFirst
1. Buat Undangan untuk user baru
2. Input data dengan normal
- Hit dengan mengikuti test data
3. Click Proses
Check SMS
Check WA
Regenerate Link Invitation with same settings on register</t>
  </si>
  <si>
    <t>1. Check database pada table ms_tenant_setting
2. Jangan lakukan salah satu setting untuk vendor SMS Jatis
1. Check database pada table ms_notificationtypeoftenant
2. Aktifkan settingan SMS VFirst
1. Check database pada table ms_tenant
2. Aktifkan settingan SMS Jatis
1. Check database pada table ms_tenant
2. Aktifkan settingan SMS Jatis
Check SMS
Check WA
Regenerate Link Invitation with same settings on register</t>
  </si>
  <si>
    <t>1. Check database pada table ms_tenant_setting
2. Jangan lakukan salah satu setting untuk vendor SMS Jatis
1. Check database pada table ms_notificationtypeoftenant
2. Aktifkan settingan SMS Jatis
1. Check database pada table ms_tenant
2. Aktifkan settingan WA
1. Buat Undangan untuk user baru
2. Input data dengan normal
- Hit dengan mengikuti test data
3. Click Proses
Check SMS
Check WA
Regenerate Link Invitation with same settings on register</t>
  </si>
  <si>
    <t>1. Check database pada table ms_tenant_setting
2. Setting semua pengaturan untuk vendor SMS Jatis
1. Check database pada table ms_notificationtypeoftenant
2. Aktifkan settingan SMS VFirst
1. Check database pada table ms_tenant
2. Aktifkan settingan WA
1. Buat Undangan untuk user baru
2. Input data dengan normal
- Hit dengan mengikuti test data
3. Click Proses
Check SMS
Check WA
Regenerate Link Invitation with same settings on register</t>
  </si>
  <si>
    <t>1. Check database pada table ms_tenant_setting
2. Setting semua pengaturan untuk vendor SMS Jatis
1. Check database pada table ms_notificationtypeoftenant
2. Aktifkan settingan SMS Jatis
1. Check database pada table ms_tenant
2. Aktifkan settingan WA
1. Buat Undangan untuk user baru
2. Input data dengan normal
- Hit dengan mengikuti alur
3. Click Proses
Check SMS
Check WA
Regenerate Link Invitation with same settings on register</t>
  </si>
  <si>
    <t>1. Check database pada table ms_tenant_setting
2. Setting semua pengaturan untuk vendor SMS VFirst
1. Check database pada table ms_notificationtypeoftenant
2. Aktifkan settingan SMS Jatis
1. Check database pada table ms_tenant
2. Aktifkan settingan WA
1. Buat Undangan untuk user baru
2. Input data dengan normal
- Hit dengan mengikuti test data
- Saldo habis untuk SMS
3. Click Proses
Check SMS
Check WA
Regenerate Link Invitation with same settings on register</t>
  </si>
  <si>
    <t>1. Check database pada table ms_tenant_setting
2. Jangan lakukan setting sama sekali untuk Whatsapp
1. Check database pada table ms_notificationtypeoftenant
2. Aktifkan settingan SMS VFirst
1. Check database pada table ms_tenant
2. Aktifkan settingan SMS Jatis
1. Buat Undangan untuk user baru
2. Input data dengan normal
- Hit dengan mengikuti test data
3. Click Proses
Check SMS
Check WA
Regenerate Link Invitation with same settings on register</t>
  </si>
  <si>
    <t>1. Check database pada table ms_tenant_setting
2. Jangan lakukan setting sama sekali untuk Whatsapp
1. Check database pada table ms_notificationtypeoftenant
2. Aktifkan settingan SMS Jatis
1. Check database pada table ms_tenant
2. Aktifkan settingan SMS VFirst
1. Buat Undangan untuk user baru
2. Input data dengan normal
- Hit dengan mengikuti test data
3. Click Proses
Check SMS
Check WA
Regenerate Link Invitation with same settings on register</t>
  </si>
  <si>
    <t>1. Check database pada table ms_tenant_setting
2. Jangan lakukan setting sama sekali untuk Whatsapp
1. Check database pada table ms_notificationtypeoftenant
2. Aktifkan settingan WA
1. Check database pada table ms_tenant
2. Aktifkan settingan SMS VFirst
1. Buat Undangan untuk user baru
2. Input data dengan normal
- Hit dengan mengikuti test data
3. Click Proses
Check SMS
check WA
Regenerate Link Invitation with same settings on register</t>
  </si>
  <si>
    <t>1. Check database pada table ms_tenant_setting
2. Jangan lakukan salah satu setting untuk vendor WA Jatis
1. Check database pada table ms_notificationtypeoftenant
2. Aktifkan settingan SMS VFirst
1. Check database pada table ms_tenant
2. Aktifkan settingan SMS Jatis
1. Buat Undangan untuk user baru
2. Input data dengan normal
- Hit dengan mengikuti test data
3. Click Proses
Check SMS
Check WA
Regenerate Link Invitation with same settings on register</t>
  </si>
  <si>
    <t>1. Check database pada table ms_tenant_setting
2. Jangan lakukan salah satu setting untuk vendor WA Jatis
1. Check database pada table ms_notificationtypeoftenant
2. Aktifkan settingan SMS Jatis
1. Check database pada table ms_tenant
2. Aktifkan settingan SMS VFirst
1. Buat Undangan untuk user baru
2. Input data dengan normal
- Hit dengan credential ms tenant settings Whatsapp Jatis ada salah satu 
yang tidak disetting dan media pengiriman akan menggunakan SMS Jatis
3. Click Proses
Check SMS
Check WA
Regenerate Link Invitation with same settings on register</t>
  </si>
  <si>
    <t>1. Check database pada table ms_tenant_setting
2. Jangan lakukan salah satu setting untuk vendor WA Jatis
1. Check database pada table ms_notificationtypeoftenant
2. Aktifkan settingan WA
1. Check database pada table ms_tenant
2. Aktifkan settingan WA
1. Buat Undangan untuk user baru
2. Input data dengan normal
- Hit dengan test data
3. Click Proses
Check SMS
Check WA
Regenerate Link Invitation with same settings on register</t>
  </si>
  <si>
    <t>1. Check database pada table ms_tenant_setting
2. Setting semua pengaturan untuk vendor WA Jatis
1. Check database pada table ms_notificationtypeoftenant
2. Aktifkan settingan SMS VFirst
1. Check database pada table ms_tenant
2. Aktifkan settingan WA
1. Buat Undangan untuk user baru
2. Input data dengan normal
- Hit dengan mengikuti test data
3. Click Proses
Check SMS
Check WA
Regenerate Link Invitation with same settings on register</t>
  </si>
  <si>
    <t>1. Check database pada table ms_tenant_setting
2. Setting semua pengaturan untuk vendor WA Jatis
1. Check database pada table ms_notificationtypeoftenant
2. Aktifkan settingan SMS Jatis
1. Check database pada table ms_tenant
2. Aktifkan settingan WA
1. Buat Undangan untuk user baru
2. Input data dengan normal
- Hit dengan mengikuti test data
3. Click Proses
Check SMS
Check WA
Regenerate Link Invitation with same settings on register</t>
  </si>
  <si>
    <t>1. Check database pada table ms_tenant_setting
2. Setting semua pengaturan untuk vendor WA Jatis
1. Check database pada table ms_notificationtypeoftenant
2. Aktifkan settingan WA
1. Check database pada table ms_tenant
2. Aktifkan settingan WA
1. Buat Undangan untuk user baru
2. Input data dengan normal
- Hit dengan mengikuti test data
3. Click Proses
Check SMS
Check WA
Regenerate Link Invitation with same settings on register</t>
  </si>
  <si>
    <t>1. Check database pada table ms_tenant_setting
2. Setting semua pengaturan untuk vendor WA Jatis
1. Check database pada table ms_notificationtypeoftenant
2. Aktifkan settingan SMS Jatis
1. Check database pada table ms_tenant
2. Aktifkan settingan WA
1. Buat Undangan untuk user baru
2. Input data dengan normal
- Hit dengan mengikuti test data
- Saldo habis untuk WA
3. Click Proses
Check SMS
Check WA
Regenerate Link Invitation with same settings on register</t>
  </si>
  <si>
    <t>1. Check database pada table ms_tenant_setting
2. Setting semua pengaturan untuk vendor WA Jatis, SMS VFirst, SMS Jatis
1. Check database pada table ms_notificationtypeoftenant
2. Aktifkan settingan SMS VFirst
1. Check database pada table ms_tenant
2. Aktifkan settingan WA
1. Buat Undangan untuk user baru
2. Input data dengan normal
- Hit dengan mengikuti test data
3. Click Proses
Check SMS
Check WA
Regenerate Link Invitation with same settings on register</t>
  </si>
  <si>
    <t>1. Check database pada table ms_tenant_setting
2. Setting semua pengaturan untuk vendor WA Jatis, SMS VFirst, SMS Jatis
1. Check database pada table ms_notificationtypeoftenant
2. Aktifkan settingan SMS Jatis
1. Check database pada table ms_tenant
2. Aktifkan settingan WA
1. Buat Undangan untuk user baru
2. Input data dengan normal
- Hit dengan mengikuti test data
3. Click Proses
Check SMS
Check WA
Regenerate Link Invitation with same settings on register</t>
  </si>
  <si>
    <t>1. Check database pada table ms_tenant_setting
2. Setting SMS VFIRST dengan tidak melakukan setting sama sekali
1. Check database pada table ms_tenant
2. Aktifkan settingan WA
1. Buat Undangan untuk user baru
2. Input data dengan normal
- Hit dengan mengikuti test data
3. Click Proses
Check SMS
Check WA
Check Email
Regenerate Link Invitation with same settings on register</t>
  </si>
  <si>
    <t>1. Check database pada table ms_tenant_setting
2. Setting SMS Jatis dengan tidak melakukan setting sama sekali
1. Check database pada table ms_tenant
2. Aktifkan settingan WA
1. Buat Undangan untuk user baru
2. Input data dengan normal
- Hit dengan mengikuti test data
3. Click Proses
Check SMS
Check WA
Check Email
Regenerate Link Invitation with same settings on register</t>
  </si>
  <si>
    <t>1. Check database pada table ms_tenant_setting
2. Setting WA dengan tidak melakukan setting sama sekali
1. Check database pada table ms_tenant
2. Aktifkan settingan SMS
1. Buat Undangan untuk user baru
2. Input data dengan normal
- Hit dengan mengikuti test data
3. Click Proses
Check SMS
Check WA
Check Email
Regenerate Link Invitation with same settings on register</t>
  </si>
  <si>
    <t>1. Check database pada table ms_tenant_setting
2. Setting SMS VFIRST dengan benar
1. Check database pada table ms_tenant
2. Aktifkan settingan WA
1. Buat Undangan untuk user baru
2. Input data dengan normal
- Hit dengan mengikuti test data
3. Click Proses
Check SMS
Check WA
Check Email
Regenerate Link Invitation with same settings on register</t>
  </si>
  <si>
    <t>1. Check database pada table ms_tenant_setting
2. Setting SMS Jatis dengan benar
1. Check database pada table ms_tenant
2. Aktifkan settingan WA
1. Buat Undangan untuk user baru
2. Input data dengan normal
- Hit dengan mengikuti test data
3. Click Proses
Check SMS
Check WA
Check Email
Regenerate Link Invitation with same settings on register</t>
  </si>
  <si>
    <t>1. Check database pada table ms_tenant_setting
2. Setting WA dengan benar
1. Check database pada table ms_tenant
2. Aktifkan settingan SMS
1. Buat Undangan untuk user baru
2. Input data dengan normal
- Hit dengan mengikuti test data
3. Click Proses
Check SMS
Check WA
Check Email
Regenerate Link Invitation with same settings on register</t>
  </si>
  <si>
    <t>1. Check database pada table ms_tenant_setting
2. Jangan lakukan setting sama sekali untuk vendor SMS VFirst
1. Check database pada table ms_notificationtypeoftenant
2. Aktifkan settingan SMS VFirst
1. Buat Undangan untuk user baru
2. Input data dengan normal
- Dengan kondisi mengikuti 
3. Click Proses
Check SMS
Resent Invitation with same settings on register</t>
  </si>
  <si>
    <t>1. Check database pada table ms_tenant_setting
2. Jangan lakukan setting sama sekali untuk vendor SMS VFirst
1. Check database pada table ms_tenant
2. Aktifkan settingan SMS VFirst
1. Buat Undangan untuk user baru
2. Input data dengan normal
- Hit dengan mengikuti test data
3. Click Proses
Check SMS
Resent Invitation with same settings on register</t>
  </si>
  <si>
    <t>1. Check database pada table ms_tenant_setting
2. Jangan lakukan setting sama sekali untuk vendor SMS VFirst
1. Check database pada table ms_notificationtypeoftenant
2. Aktifkan settingan WA
1. Check database pada table ms_tenant
2. Aktifkan settingan SMS VFirst
1. Buat Undangan untuk user baru
2. Input data dengan normal
- Hit dengan mengikuti test data
3. Click Proses
Check SMS
Check WA
Resent Invitation with same settings on register</t>
  </si>
  <si>
    <t>1. Check database pada table ms_tenant_setting
2. Jangan lakukan salah satu setting untuk vendor SMS VFirst
1. Check database pada table ms_notificationtypeoftenant
2. Aktifkan settingan SMS VFirst
1. Check database pada table ms_tenant
2. Aktifkan settingan SMS Jatis
1. Buat Undangan untuk user baru
2. Input data dengan normal
- Hit dengan mengikuti test data
3. Click Proses
Check SMS
Check WA
Resent Invitation with same settings on register</t>
  </si>
  <si>
    <t>1. Check database pada table ms_tenant_setting
2. Jangan lakukan salah satu setting untuk vendor SMS VFirst
1. Check database pada table ms_notificationtypeoftenant
2. Aktifkan settingan SMS Jatis
1. Check database pada table ms_tenant
2. Aktifkan settingan WA
1. Buat Undangan untuk user baru
2. Input data dengan normal
- Hit dengan mengikuti test data
3. Click Proses
Check SMS
Check WA
Resent Invitation with same settings on register</t>
  </si>
  <si>
    <t>1. Check database pada table ms_tenant_setting
2. Setting semua pengaturan untuk vendor SMS VFirst
1. Check database pada table ms_notificationtypeoftenant
2. Aktifkan settingan SMS VFirst
1. Check database pada table ms_tenant
2. Aktifkan settingan WA
1. Buat Undangan untuk user baru
2. Input data dengan normal
- Hit dengan mengikuti test data
3. Click Proses
Check SMS
Check WA
Resent Invitation with same settings on register</t>
  </si>
  <si>
    <t>1. Check database pada table ms_tenant_setting
2. Setting semua pengaturan untuk vendor SMS VFirst
1. Check database pada table ms_notificationtypeoftenant
2. Aktifkan settingan SMS Jatis
1. Check database pada table ms_tenant
2. Aktifkan settingan WA
1. Buat Undangan untuk user baru
2. Input data dengan normal
- Hit dengan mengikuti test data
3. Click Proses
Check SMS
Check WA
Resent Invitation with same settings on register</t>
  </si>
  <si>
    <t>1. Check database pada table ms_tenant_setting
2. Setting semua pengaturan untuk vendor SMS VFirst
1. Check database pada table ms_notificationtypeoftenant
2. Aktifkan settingan SMS Jatis
1. Check database pada table ms_tenant
2. Aktifkan settingan WA
1. Buat Undangan untuk user baru
2. Input data dengan normal
- Hit dengan kondisi mengikuti test data
- Saldo habis untuk SMS
3. Click Proses
Check SMS
Check WA
Resent Invitation with same settings on register</t>
  </si>
  <si>
    <t>1. Check database pada table ms_tenant_setting
2. Jangan lakukan setting sama sekali untuk vendor SMS Jatis
1. Check database pada table ms_notificationtypeoftenant
2. Aktifkan settingan SMS VFirst
1. Check database pada table ms_tenant
2. Aktifkan settingan SMS Jatis
1. Buat Undangan untuk user baru
2. Input data dengan normal
- Dengan kondisi mengikuti test data
3. Click Proses
Check SMS
Resent Invitation with same settings on register</t>
  </si>
  <si>
    <t>1. Check database pada table ms_tenant_setting
2. Jangan lakukan setting sama sekali untuk vendor SMS Jatis
1. Check database pada table ms_notificationtypeoftenant
2. Aktifkan settingan SMS Jatis
1. Check database pada table ms_tenant
2. Aktifkan settingan SMS VFirst
1. Buat Undangan untuk user baru
2. Input data dengan normal
- Hit dengan mengikuti test data
3. Click Proses
Check SMS
Resent Invitation with same settings on register</t>
  </si>
  <si>
    <t>1. Check database pada table ms_tenant_setting
2. Jangan lakukan setting sama sekali untuk vendor SMS Jatis
1. Check database pada table ms_notificationtypeoftenant
2. Aktifkan settingan WA
1. Check database pada table ms_tenant
2. Aktifkan settingan SMS VFirst
1. Buat Undangan untuk user baru
2. Input data dengan normal
- Hit dengan mengikuti test data
3. Click Proses
Check SMS
Check WA
Resent Invitation with same settings on register</t>
  </si>
  <si>
    <t>1. Check database pada table ms_tenant_setting
2. Jangan lakukan salah satu setting untuk vendor SMS Jatis
1. Check database pada table ms_notificationtypeoftenant
2. Aktifkan settingan SMS VFirst
1. Check database pada table ms_tenant
2. Aktifkan settingan SMS Jatis
1. Check database pada table ms_tenant
2. Aktifkan settingan SMS Jatis
Check SMS
Check WA
Resent Invitation with same settings on register</t>
  </si>
  <si>
    <t>1. Check database pada table ms_tenant_setting
2. Jangan lakukan salah satu setting untuk vendor SMS Jatis
1. Check database pada table ms_notificationtypeoftenant
2. Aktifkan settingan SMS Jatis
1. Check database pada table ms_tenant
2. Aktifkan settingan WA
1. Buat Undangan untuk user baru
2. Input data dengan normal
- Hit dengan mengikuti test data
3. Click Proses
Check SMS
Check WA
Resent Invitation with same settings on register</t>
  </si>
  <si>
    <t>1. Check database pada table ms_tenant_setting
2. Setting semua pengaturan untuk vendor SMS Jatis
1. Check database pada table ms_notificationtypeoftenant
2. Aktifkan settingan SMS VFirst
1. Check database pada table ms_tenant
2. Aktifkan settingan WA
1. Buat Undangan untuk user baru
2. Input data dengan normal
- Hit dengan mengikuti test data
3. Click Proses
Check SMS
Check WA
Resent Invitation with same settings on register</t>
  </si>
  <si>
    <t>1. Check database pada table ms_tenant_setting
2. Setting semua pengaturan untuk vendor SMS Jatis
1. Check database pada table ms_notificationtypeoftenant
2. Aktifkan settingan SMS Jatis
1. Check database pada table ms_tenant
2. Aktifkan settingan WA
1. Buat Undangan untuk user baru
2. Input data dengan normal
- Hit dengan mengikuti alur
3. Click Proses
Check SMS
Check WA
Resent Invitation with same settings on register</t>
  </si>
  <si>
    <t>1. Check database pada table ms_tenant_setting
2. Setting semua pengaturan untuk vendor SMS VFirst
1. Check database pada table ms_notificationtypeoftenant
2. Aktifkan settingan SMS Jatis
1. Check database pada table ms_tenant
2. Aktifkan settingan WA
1. Buat Undangan untuk user baru
2. Input data dengan normal
- Hit dengan mengikuti test data
- Saldo habis untuk SMS
3. Click Proses
Check SMS
Check WA
Resent Invitation with same settings on register</t>
  </si>
  <si>
    <t>1. Check database pada table ms_tenant_setting
2. Jangan lakukan setting sama sekali untuk Whatsapp
1. Check database pada table ms_notificationtypeoftenant
2. Aktifkan settingan SMS VFirst
1. Check database pada table ms_tenant
2. Aktifkan settingan SMS Jatis
1. Buat Undangan untuk user baru
2. Input data dengan normal
- Hit dengan mengikuti test data
3. Click Proses
Check SMS
Check WA
Resent Invitation with same settings on register</t>
  </si>
  <si>
    <t>1. Check database pada table ms_tenant_setting
2. Jangan lakukan setting sama sekali untuk Whatsapp
1. Check database pada table ms_notificationtypeoftenant
2. Aktifkan settingan SMS Jatis
1. Check database pada table ms_tenant
2. Aktifkan settingan SMS VFirst
1. Buat Undangan untuk user baru
2. Input data dengan normal
- Hit dengan mengikuti test data
3. Click Proses
Check SMS
Check WA
Resent Invitation with same settings on register</t>
  </si>
  <si>
    <t>1. Check database pada table ms_tenant_setting
2. Jangan lakukan setting sama sekali untuk Whatsapp
1. Check database pada table ms_notificationtypeoftenant
2. Aktifkan settingan WA
1. Check database pada table ms_tenant
2. Aktifkan settingan SMS VFirst
1. Buat Undangan untuk user baru
2. Input data dengan normal
- Hit dengan mengikuti test data
3. Click Proses
Check SMS
check WA
Resent Invitation with same settings on register</t>
  </si>
  <si>
    <t>1. Check database pada table ms_tenant_setting
2. Jangan lakukan salah satu setting untuk vendor WA Jatis
1. Check database pada table ms_notificationtypeoftenant
2. Aktifkan settingan SMS VFirst
1. Check database pada table ms_tenant
2. Aktifkan settingan SMS Jatis
1. Buat Undangan untuk user baru
2. Input data dengan normal
- Hit dengan mengikuti test data
3. Click Proses
Check SMS
Check WA
Resent Invitation with same settings on register</t>
  </si>
  <si>
    <t>1. Check database pada table ms_tenant_setting
2. Jangan lakukan salah satu setting untuk vendor WA Jatis
1. Check database pada table ms_notificationtypeoftenant
2. Aktifkan settingan SMS Jatis
1. Check database pada table ms_tenant
2. Aktifkan settingan SMS VFirst
1. Buat Undangan untuk user baru
2. Input data dengan normal
- Hit dengan credential ms tenant settings Whatsapp Jatis ada salah satu 
yang tidak disetting dan media pengiriman akan menggunakan SMS Jatis
3. Click Proses
Check SMS
Check WA
Resent Invitation with same settings on register</t>
  </si>
  <si>
    <t>1. Check database pada table ms_tenant_setting
2. Jangan lakukan salah satu setting untuk vendor WA Jatis
1. Check database pada table ms_notificationtypeoftenant
2. Aktifkan settingan WA
1. Check database pada table ms_tenant
2. Aktifkan settingan WA
1. Buat Undangan untuk user baru
2. Input data dengan normal
- Hit dengan test data
3. Click Proses
Check SMS
Check WA
Resent Invitation with same settings on register</t>
  </si>
  <si>
    <t>1. Check database pada table ms_tenant_setting
2. Setting semua pengaturan untuk vendor WA Jatis
1. Check database pada table ms_notificationtypeoftenant
2. Aktifkan settingan SMS VFirst
1. Check database pada table ms_tenant
2. Aktifkan settingan WA
1. Buat Undangan untuk user baru
2. Input data dengan normal
- Hit dengan mengikuti test data
3. Click Proses
Check SMS
Check WA
Resent Invitation with same settings on register</t>
  </si>
  <si>
    <t>1. Check database pada table ms_tenant_setting
2. Setting semua pengaturan untuk vendor WA Jatis
1. Check database pada table ms_notificationtypeoftenant
2. Aktifkan settingan SMS Jatis
1. Check database pada table ms_tenant
2. Aktifkan settingan WA
1. Buat Undangan untuk user baru
2. Input data dengan normal
- Hit dengan mengikuti test data
3. Click Proses
Check SMS
Check WA
Resent Invitation with same settings on register</t>
  </si>
  <si>
    <t>1. Check database pada table ms_tenant_setting
2. Setting semua pengaturan untuk vendor WA Jatis
1. Check database pada table ms_notificationtypeoftenant
2. Aktifkan settingan WA
1. Check database pada table ms_tenant
2. Aktifkan settingan WA
1. Buat Undangan untuk user baru
2. Input data dengan normal
- Hit dengan mengikuti test data
3. Click Proses
Check SMS
Check WA
Resent Invitation with same settings on register</t>
  </si>
  <si>
    <t>1. Check database pada table ms_tenant_setting
2. Setting semua pengaturan untuk vendor WA Jatis
1. Check database pada table ms_notificationtypeoftenant
2. Aktifkan settingan SMS Jatis
1. Check database pada table ms_tenant
2. Aktifkan settingan WA
1. Buat Undangan untuk user baru
2. Input data dengan normal
- Hit dengan mengikuti test data
- Saldo habis untuk WA
3. Click Proses
Check SMS
Check WA
Resent Invitation with same settings on register</t>
  </si>
  <si>
    <t>1. Check database pada table ms_tenant_setting
2. Setting semua pengaturan untuk vendor WA Jatis, SMS VFirst, SMS Jatis
1. Check database pada table ms_notificationtypeoftenant
2. Aktifkan settingan SMS VFirst
1. Check database pada table ms_tenant
2. Aktifkan settingan WA
1. Buat Undangan untuk user baru
2. Input data dengan normal
- Hit dengan mengikuti test data
3. Click Proses
Check SMS
Check WA
Resent Invitation with same settings on register</t>
  </si>
  <si>
    <t>1. Check database pada table ms_tenant_setting
2. Setting semua pengaturan untuk vendor WA Jatis, SMS VFirst, SMS Jatis
1. Check database pada table ms_notificationtypeoftenant
2. Aktifkan settingan SMS Jatis
1. Check database pada table ms_tenant
2. Aktifkan settingan WA
1. Buat Undangan untuk user baru
2. Input data dengan normal
- Hit dengan mengikuti test data
3. Click Proses
Check SMS
Check WA
Resent Invitation with same settings on register</t>
  </si>
  <si>
    <t>1. Check database pada table ms_tenant_setting
2. Setting SMS VFIRST dengan tidak melakukan setting sama sekali
1. Check database pada table ms_tenant
2. Aktifkan settingan WA
1. Buat Undangan untuk user baru
2. Input data dengan normal
- Hit dengan mengikuti test data
3. Click Proses
Check SMS
Check WA
Check Email
Resent Invitation with same settings on register</t>
  </si>
  <si>
    <t>1. Check database pada table ms_tenant_setting
2. Setting SMS Jatis dengan tidak melakukan setting sama sekali
1. Check database pada table ms_tenant
2. Aktifkan settingan WA
1. Buat Undangan untuk user baru
2. Input data dengan normal
- Hit dengan mengikuti test data
3. Click Proses
Check SMS
Check WA
Check Email
Resent Invitation with same settings on register</t>
  </si>
  <si>
    <t>1. Check database pada table ms_tenant_setting
2. Setting WA dengan tidak melakukan setting sama sekali
1. Check database pada table ms_tenant
2. Aktifkan settingan SMS
1. Buat Undangan untuk user baru
2. Input data dengan normal
- Hit dengan mengikuti test data
3. Click Proses
Check SMS
Check WA
Check Email
Resent Invitation with same settings on register</t>
  </si>
  <si>
    <t>1. Check database pada table ms_tenant_setting
2. Setting SMS VFIRST dengan benar
1. Check database pada table ms_tenant
2. Aktifkan settingan WA
1. Buat Undangan untuk user baru
2. Input data dengan normal
- Hit dengan mengikuti test data
3. Click Proses
Check SMS
Check WA
Check Email
Resent Invitation with same settings on register</t>
  </si>
  <si>
    <t>1. Check database pada table ms_tenant_setting
2. Setting SMS Jatis dengan benar
1. Check database pada table ms_tenant
2. Aktifkan settingan WA
1. Buat Undangan untuk user baru
2. Input data dengan normal
- Hit dengan mengikuti test data
3. Click Proses
Check SMS
Check WA
Check Email
Resent Invitation with same settings on register</t>
  </si>
  <si>
    <t>1. Check database pada table ms_tenant_setting
2. Setting WA dengan benar
1. Check database pada table ms_tenant
2. Aktifkan settingan SMS
1. Buat Undangan untuk user baru
2. Input data dengan normal
- Hit dengan mengikuti test data
3. Click Proses
Check SMS
Check WA
Check Email
Resent Invitation with same settings on register</t>
  </si>
  <si>
    <t>QC-T373
1</t>
  </si>
  <si>
    <t>QC-T373
2
NIK terpakai</t>
  </si>
  <si>
    <t>QC-T373
4
no telp</t>
  </si>
  <si>
    <t>QC-T373
6
email</t>
  </si>
  <si>
    <t>QC-T373
8
user sudah pernah terdaftar di esignhub</t>
  </si>
  <si>
    <t>Base Url Kosong
AT-GII-001</t>
  </si>
  <si>
    <t>Tidak input mandatory
AT-GII-002</t>
  </si>
  <si>
    <t>API Key Salah
AT-GII-003</t>
  </si>
  <si>
    <t>Tenant Code Salah
AT-GII-004</t>
  </si>
  <si>
    <t>API Key Kosong
AT-GII-005</t>
  </si>
  <si>
    <t>Tenant Code kosong
AT-GII-006</t>
  </si>
  <si>
    <t>no telp alphanumeric
AT-GII-007</t>
  </si>
  <si>
    <t>email tidak sesuai struktur
AT-GII-008</t>
  </si>
  <si>
    <t>field email tidak diisi
AT-GII-009</t>
  </si>
  <si>
    <t>NIK &lt; 16digit
AT-GII-010</t>
  </si>
  <si>
    <t>NIK &gt; 16digit
AT-GII-011</t>
  </si>
  <si>
    <t>Email service = 0 dan kirim email
AT-GII-012</t>
  </si>
  <si>
    <t>Email service = 1 dan kirim email
AT-GII-013</t>
  </si>
  <si>
    <t>Email service = 1 dan tidak kirim email
AT-GII-014</t>
  </si>
  <si>
    <t>format tanggal lahir tidak sesuai
AT-GII-015</t>
  </si>
  <si>
    <t>jenis kelamin tidak sesuai 
AT-GII-016</t>
  </si>
  <si>
    <t>Gen link dengan user sudah aktivasi dan registrasi
AT-GII-017</t>
  </si>
  <si>
    <t>request dengan data sudah digunakan nik lain
AT-GII-018</t>
  </si>
  <si>
    <t>request dengan email service 1 dengan user sudah terdaftar di vendor lain
AT-GII-019</t>
  </si>
  <si>
    <t>request business line, office, dan region tanpa ref number
AT-GII-020</t>
  </si>
  <si>
    <t>request business line, office, dan region dengan ref number
AT-GII-021</t>
  </si>
  <si>
    <t>request business line exist, office baru, dan region baru dengan ref number
AT-GII-022</t>
  </si>
  <si>
    <t>request business line exist, office baru, dan region exist dengan ref number
AT-GII-023</t>
  </si>
  <si>
    <t>request business line exist, office exist, dan region exist dengan ref number
AT-GII-024</t>
  </si>
  <si>
    <t>request business line exist, office exist, dan region exist tanpa ref number
AT-GII-025</t>
  </si>
  <si>
    <t>request business line, office, dan region dengan ref number (Office name kosong)
AT-GII-026</t>
  </si>
  <si>
    <t>request business line, office, dan region dengan ref number (Office dn region name kosong)
AT-GII-027</t>
  </si>
  <si>
    <t>request business line, office, dan region dengan ref number (Office, businessline name kosong)
AT-GII-028</t>
  </si>
  <si>
    <t>request business line, office, dan region dengan ref number (Office, businessline, region name kosong)
AT-GII-029</t>
  </si>
  <si>
    <t>request business line exist, office baru, dan region exist dengan ref number (region name kosong)
AT-GII-030</t>
  </si>
  <si>
    <t>request business line exist, office baru, dan region exist dengan ref number (office name kosong)
AT-GII-031</t>
  </si>
  <si>
    <t>request business line exist, office baru, dan region exist dengan ref number (businessline name kosong)
AT-GII-032</t>
  </si>
  <si>
    <t>request business line kosong, office baru, dan region baru dengan ref number
AT-GII-033</t>
  </si>
  <si>
    <t>request business line kosong, office baru, dan region kosong tanpa ref number
AT-GII-034</t>
  </si>
  <si>
    <t>request business line, office , dan region dengan ref number (baru tapi ada di tenant lain)
AT-GII-035</t>
  </si>
  <si>
    <t>request dengan office dan region baru (region sudah ada di tenant lain), businessline exist dan dengan ref number
AT-GII-036</t>
  </si>
  <si>
    <t>request tanpa office region dan businessline use emaul
AT-GII-037</t>
  </si>
  <si>
    <t>request tanpa office region dan businessline use WA
AT-GII-038</t>
  </si>
  <si>
    <t>request tanpa office region dan businessline use sms
AT-GII-039</t>
  </si>
  <si>
    <t>Buat Undangan &gt;&gt;</t>
  </si>
  <si>
    <t>buat undangan dengan wilayah cabang dan lini bisnis
AT-BUN-005</t>
  </si>
  <si>
    <t>buat undangan tanpa wilayah cabang dan lini bisnis
AT-BUN-006</t>
  </si>
  <si>
    <t>buat undangan dengan kondisi region existing di tenant lain
AT-BUN-007</t>
  </si>
  <si>
    <t>buat undangan dengan kondisi region tidak exist
AT-BUN-008</t>
  </si>
  <si>
    <t>buat undangan dengan kondisi region ada tapi tidak ada data office
AT-BUN-009</t>
  </si>
  <si>
    <t>buat undangan dengan region existing dan ada data office nya
AT-BUN-010</t>
  </si>
  <si>
    <t>buat undangan dengan business line tidak exist
AT-BUN-011</t>
  </si>
  <si>
    <t>buat undangan dengan business line di tenant line
AT-BUN-012</t>
  </si>
  <si>
    <t>buat undangan dengan hanya business line aja tanpa office dan region
AT-BUN-013</t>
  </si>
  <si>
    <t>buat undangan dengan hanya business line dan office tanpa region
AT-BUN-014</t>
  </si>
  <si>
    <t>buat undangan dengan data lengkap diisi use WA
AT-BUN-015</t>
  </si>
  <si>
    <t>buat undangan dengan data lengkap diisi use SMS
AT-BUN-016</t>
  </si>
  <si>
    <t>buat undangan dengan data lengkap diisi use email
AT-BUN-017</t>
  </si>
  <si>
    <t>buat undangan dengan isi office dan ref number
AT-BUN-018</t>
  </si>
  <si>
    <t>buat undangan tanpa business line, ref num, office
AT-BUN-019</t>
  </si>
  <si>
    <t>Gen inv Link External &gt;&gt;</t>
  </si>
  <si>
    <t>Request dengan salah Base URL
AT-GEN-001</t>
  </si>
  <si>
    <t>Request dengan tidak kirim salah satu mandatory field
Nama
AT-GEN-002</t>
  </si>
  <si>
    <t>Request dengan API key kosong
AT-GEN-003</t>
  </si>
  <si>
    <t>Request dengan API key salah
AT-GEN-004</t>
  </si>
  <si>
    <t>Request dengan tenant code Kosong
AT-GEN-005</t>
  </si>
  <si>
    <t>Request dengan tenant code salah
AT-GEN-006</t>
  </si>
  <si>
    <t>Request dengan format phone salah
AT-GEN-007</t>
  </si>
  <si>
    <t>Request dengan format email salah
AT-GEN-008</t>
  </si>
  <si>
    <t>Request dengan email tidak dikirim
AT-GEN-009</t>
  </si>
  <si>
    <t>Request dengan format NIK salah
NIK &lt; 16 digit
AT-GEN-010</t>
  </si>
  <si>
    <t>Request dengan format NIK salah
NIK &gt; 16 digit
AT-GEN-011</t>
  </si>
  <si>
    <t>Request dengan email tidak dikirim tapi email service off
AT-GEN-012</t>
  </si>
  <si>
    <t>Request dengan email dikirim tapi email service off
AT-GEN-013</t>
  </si>
  <si>
    <t>Request dengan email dikirim tapi email service on 
AT-GEN-014</t>
  </si>
  <si>
    <t>Request dengan email tidak dikirim tapi email service on dan format tanggal lahir tidak sesuai
AT-GEN-015</t>
  </si>
  <si>
    <t>format tanggal lahir tidak sesuai
AT-GEN-016</t>
  </si>
  <si>
    <t>Request dengan dengan jenis kelamin diluar ketentuan
AT-GEN-017</t>
  </si>
  <si>
    <t>Request dengan user yang sudah register dan belum aktivasi
AT-GEN-018</t>
  </si>
  <si>
    <t>Request dengan user yang sudah Aktivasi dan register
AT-GEN-019</t>
  </si>
  <si>
    <t>Request dengan Email yang sudah digunakan oleh NIK lain dan vendor yang sama (data di tr_invitation_link)
AT-GEN-020</t>
  </si>
  <si>
    <t>Request tanpa email dan sudah terdaftar di vendor lain
AT-GEN-021</t>
  </si>
  <si>
    <t>Request tanpa kirim region, businessline, office, ref no
AT-GEN-022</t>
  </si>
  <si>
    <t>Request dengan data yang is active sudah 0 pada tr_invitation_link
AT-GEN-023</t>
  </si>
  <si>
    <t>API REGISTER EXTERNAL &gt;</t>
  </si>
  <si>
    <t>Salah Base Url
AT-REG-001</t>
  </si>
  <si>
    <t>Register dengan tidak mengirimkan field mandatory register (Nama)
AT-REG-002</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</si>
  <si>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</si>
  <si>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</si>
  <si>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</si>
  <si>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</si>
  <si>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</si>
  <si>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</si>
  <si>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</si>
  <si>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</si>
  <si>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</si>
  <si>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</si>
  <si>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</si>
  <si>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</si>
  <si>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</si>
  <si>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</si>
  <si>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</si>
  <si>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</si>
  <si>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API key salah
AT-REG-003</t>
  </si>
  <si>
    <t>Register dengan tenant code tidak ditemukan
AT-REG-004</t>
  </si>
  <si>
    <t>Register API Key Kosong
AT-REG-005</t>
  </si>
  <si>
    <t>Register dengan user yang sudah pernah registrasi
AT-REG-006</t>
  </si>
  <si>
    <t>Register dengan No telp yang sudah pernah digunakan
AT-REG-007</t>
  </si>
  <si>
    <t>Register dengan NIK sudah pernah digunakan
AT-REG-008</t>
  </si>
  <si>
    <t>Register dengan Email sudah pernah digunakan
AT-REG-009</t>
  </si>
  <si>
    <t>Register dengan Email dan Notelp yang sudah pernah digunakan
AT-REG-010</t>
  </si>
  <si>
    <t>Register dengan Email dan NIK yang sudah pernah digunakan
AT-REG-011</t>
  </si>
  <si>
    <t>Register dengan notelp sudah registrasi di vendor lain
AT-REG-012</t>
  </si>
  <si>
    <t>Register dengan email sudah registrasi di vendor lain
AT-REG-013</t>
  </si>
  <si>
    <t>Register dengan NIK sudah registrasi di vendor lain
AT-REG-014</t>
  </si>
  <si>
    <t>Register dengan Email dan NoTelp sudah registrasi di vendor lain
AT-REG-015</t>
  </si>
  <si>
    <t>Register dengan NIK dan NoTelp sudah registrasi di vendor lain
AT-REG-016</t>
  </si>
  <si>
    <t>Register dengan NIK dan Email sudah registrasi di vendor lain
AT-REG-017</t>
  </si>
  <si>
    <t>Register Normal dengan Vendor tidak aktif
AT-REG-018</t>
  </si>
  <si>
    <t>Register Normal dengan Vendor aktif
AT-REG-019</t>
  </si>
  <si>
    <t>Register dengan user yang sudah ada pada psreInput dan prioritas psre berbeda dengan psreinput
AT-REG-020</t>
  </si>
  <si>
    <t>Register dengan user yang sudah ada pada psre Prioritas dan prioritas psre berbeda dengan psreinput
AT-REG-021</t>
  </si>
  <si>
    <t>Register dengan user yang sudah ada pada psre lain dan prioritas psre berbeda psreInput = null
AT-REG-022</t>
  </si>
  <si>
    <t>Register dengan user yang sudah ada pada psre Prioritas dan prioritas psre berbeda psreInput = null
AT-REG-023</t>
  </si>
  <si>
    <t xml:space="preserve">Register Normal dengan kondisi tidak isi password
Need password 1
</t>
  </si>
  <si>
    <t xml:space="preserve">Nama user tidak sesuai mock data
</t>
  </si>
  <si>
    <t xml:space="preserve">Foto selfie salah
</t>
  </si>
  <si>
    <t>Expected</t>
  </si>
  <si>
    <t>Is Mandatory Complete</t>
  </si>
  <si>
    <t>Respons</t>
  </si>
  <si>
    <t>{
    "status": {
        "code": 0,
        "message": "Success"
    },
    "links": [
        "https://gdkwebsvr:8080/i/reg?code=1h1AaKgTxtqOeZ2u0XKkYQ%3D%3D"
    ]
}</t>
  </si>
  <si>
    <t>{
    "status": {
        "code": 0,
        "message": "Success"
    },
    "links": [
        "https://esignhub.ad-ins.com/i/reg?code=u85XB1ubxFjZZQEUVd7Yeg%3D%3D"
    ]
}</t>
  </si>
  <si>
    <t>{
    "status": {
        "code": 2006,
        "message": "NIK sudah digunakan oleh no telp dan email yang berbeda dari data yang dikirim"
    }
}</t>
  </si>
  <si>
    <t>{
    "status": {
        "code": 7008,
        "message": "Nomor telp. ini 081363853152 sudah digunakan di link undangan dengan NIK berbeda"
    },
    "links": [
    ]
}</t>
  </si>
  <si>
    <t>{
    "status": {
        "code": 7009,
        "message": "Email USERCJAE@GMAIL.COM sudah digunakan untuk NIK 35************904"
    },
    "links": [
    ]
}</t>
  </si>
  <si>
    <t>{
    "status": {
        "code": 0,
        "message": "User sudah terdaftar"
    },
    "links": [
        ""
    ]
}</t>
  </si>
  <si>
    <t>{
    "status": {
        "code": 7008,
        "message": "Nomor telepon 085212313ashsahd tidak valid. Pastikan sudah memasukkan nomor telepon yang benar."
    },
    "links": [
    ]
}</t>
  </si>
  <si>
    <t>{
    "status": {
        "code": 7007,
        "message": "E-mail USERCJIEGMAILCOM tidak valid. Pastikan sudah memasukkan e-mail yang benar."
    },
    "links": [
    ]
}</t>
  </si>
  <si>
    <t>{
    "status": {
        "code": 8167,
        "message": "Email tidak boleh kosong"
    },
    "links": [
    ]
}</t>
  </si>
  <si>
    <t>{
    "status": {
        "code": 0,
        "message": "Success"
    },
    "links": [
        "https://gdkwebsvr:8080/i/reg?code=Tg0x9lsEx%2Bsazi0wO9tJOg%3D%3D"
    ]
}</t>
  </si>
  <si>
    <t>{
    "status": {
        "code": 0,
        "message": "Success"
    },
    "links": [
        "https://gdkwebsvr:8080/i/reg?code=cE%2FFS3XI6MQf4InWIT8HRQ%3D%3D"
    ]
}</t>
  </si>
  <si>
    <t>{
    "status": {
        "code": 9999,
        "message": "Unknown System Error"
    }
}</t>
  </si>
  <si>
    <t>{
    "status": {
        "code": 0,
        "message": "Success"
    },
    "links": [
        "https://gdkwebsvr:8080/i/reg?code=BvcARCjLqCQNjeaEUC58JA%3D%3D"
    ]
}</t>
  </si>
  <si>
    <t>{
    "status": {
        "code": 7009,
        "message": "Nomor Telepon terdaftar dengan NIK 35************801, berbeda dengan NIK yang direquest yaitu 3511000101802985"
    },
    "links": [
    ]
}</t>
  </si>
  <si>
    <t>{
    "status": {
        "code": 0,
        "message": "Success"
    },
    "links": [
        "https://gdkwebsvr:8080/i/reg?code=3VtO3rYwUfzgplxH6L1eCQ%3D%3D"
    ]
}</t>
  </si>
  <si>
    <t>{
    "status": {
        "code": 7009,
        "message": "Nomor Telepon terdaftar dengan NIK 35************001, berbeda dengan NIK yang direquest yaitu 3511000101802982"
    },
    "links": [
    ]
}</t>
  </si>
  <si>
    <t>{
    "status": {
        "code": 0,
        "message": "Success"
    },
    "links": [
        "https://gdkwebsvr:8080/i/reg?code=5XbmXN0u%2FosFJttXAmlUzA%3D%3D"
    ]
}</t>
  </si>
  <si>
    <t>{
    "status": {
        "code": 2001,
        "message": "Nama harus diisi"
    }
}</t>
  </si>
  <si>
    <t>{
    "status": {
        "code": 9999,
        "message": "Nomor telepon 08122038aaaa tidak valid. Pastikan sudah memasukkan nomor telepon yang benar."
    }
}</t>
  </si>
  <si>
    <t>{
    "status": {
        "code": 9999,
        "message": "E-mail USERCJFDOUTLOOKCOM tidak valid. Pastikan sudah memasukkan e-mail yang benar."
    }
}</t>
  </si>
  <si>
    <t>{
    "status": {
        "code": 2001,
        "message": "Email harus diisi"
    }
}</t>
  </si>
  <si>
    <t>{
    "status": {
        "code": 8116,
        "message": "Panjang NIK harus 16 digit"
    }
}</t>
  </si>
  <si>
    <t>{
    "status": {
        "code": 0
    },
    "link": "https://gdkwebsvr:8080/i/reg?code=H%2FkoOPn3%2FpwxF3d8W0mtCw%3D%3D"
}</t>
  </si>
  <si>
    <t>{
    "status": {
        "code": 2017,
        "message": "Tanggal Lahir harus menggunakan format tanggal yyyy-MM-dd"
    }
}</t>
  </si>
  <si>
    <t>{
    "status": {
        "code": 8128,
        "message": "Kode jenis kelamin tidak valid"
    }
}</t>
  </si>
  <si>
    <t>{
    "status": {
        "code": 7009,
        "message": "Email USERCJFE@OUTLOOK.COM sudah digunakan untuk NIK 35************954"
    }
}</t>
  </si>
  <si>
    <t>{
    "status": {
        "code": 0
    },
    "link": "https://gdkwebsvr:8080/i/reg?code=IlAAAcirJkw2Ozb2YA2MGA%3D%3D"
}</t>
  </si>
  <si>
    <t>{
    "status": {
        "code": 2018,
        "message": "nama harus diisi"
    }
}</t>
  </si>
  <si>
    <t>{
    "status": {
        "code": 2018,
        "message": "tmpLahir harus diisi"
    }
}</t>
  </si>
  <si>
    <t>{
    "status": {
        "code": 2018,
        "message": "tglLahir harus diisi"
    }
}</t>
  </si>
  <si>
    <t>{
    "status": {
        "code": 2018,
        "message": "jenisKelamin harus diisi"
    }
}</t>
  </si>
  <si>
    <t>{
    "status": {
        "code": 2018,
        "message": "tlp harus diisi"
    }
}</t>
  </si>
  <si>
    <t>{
    "status": {
        "code": 2018,
        "message": "idKtp harus diisi"
    }
}</t>
  </si>
  <si>
    <t>{
    "status": {
        "code": 2018,
        "message": "alamat harus diisi"
    }
}</t>
  </si>
  <si>
    <t>{
    "status": {
        "code": 2018,
        "message": "provinsi harus diisi"
    }
}</t>
  </si>
  <si>
    <t>{
    "status": {
        "code": 2018,
        "message": "kota harus diisi"
    }
}</t>
  </si>
  <si>
    <t>{
    "status": {
        "code": 2018,
        "message": "kecamatan harus diisi"
    }
}</t>
  </si>
  <si>
    <t>{
    "status": {
        "code": 2018,
        "message": "kelurahan harus diisi"
    }
}</t>
  </si>
  <si>
    <t>{
    "status": {
        "code": 2018,
        "message": "kodePos harus diisi"
    }
}</t>
  </si>
  <si>
    <t>{
    "status": {
        "code": 2018,
        "message": "selfPhoto harus diisi"
    }
}</t>
  </si>
  <si>
    <t>{
    "status": {
        "code": 2018,
        "message": "idPhoto harus diisi"
    }
}</t>
  </si>
  <si>
    <t>{
    "status": {
        "code": 2018,
        "message": "password harus diisi"
    }
}</t>
  </si>
  <si>
    <t>{
    "status": {
        "code": 2017,
        "message": "Gagal memproses foto selfie. Mohon ambil foto ulang."
    }
}</t>
  </si>
  <si>
    <t>{
    "status": {
        "code": 8106,
        "message": "Anda sudah pernah terdaftar di eSignHub"
    }
}</t>
  </si>
  <si>
    <t>{
    "status": {
        "code": 0
    },
    "email": "USERCIAH@ESIGNHUB.MY.ID",
    "trxNo": [
        "107010",
        "107011"
    ],
    "verifStatus": true,
    "results": {
        "nik": "n/a",
        "name": "n/a",
        "birthDate": "n/a",
        "liveness": "true",
        "selfieCheck": "n/a",
        "selfieSimilarity": "n/a"
    },
    "psreCode": "VIDA"
}</t>
  </si>
  <si>
    <t>Process Time</t>
  </si>
  <si>
    <t>0.227 second</t>
  </si>
  <si>
    <t>1.893 second</t>
  </si>
  <si>
    <t>0.202 second</t>
  </si>
  <si>
    <t>0.17 second</t>
  </si>
  <si>
    <t>0.179 second</t>
  </si>
  <si>
    <t>0.457 second</t>
  </si>
  <si>
    <t>0.12 second</t>
  </si>
  <si>
    <t>0.133 second</t>
  </si>
  <si>
    <t>0.121 second</t>
  </si>
  <si>
    <t>0.215 second</t>
  </si>
  <si>
    <t>0.2 second</t>
  </si>
  <si>
    <t>0.212 second</t>
  </si>
  <si>
    <t>3.222 second</t>
  </si>
  <si>
    <t>0.189 second</t>
  </si>
  <si>
    <t>0.218 second</t>
  </si>
  <si>
    <t>0.226 second</t>
  </si>
  <si>
    <t>0.173 second</t>
  </si>
  <si>
    <t>0.621 second</t>
  </si>
  <si>
    <t>1.297 second</t>
  </si>
  <si>
    <t>0.162 second</t>
  </si>
  <si>
    <t>0.21 second</t>
  </si>
  <si>
    <t>0.234 second</t>
  </si>
  <si>
    <t>0.169 second</t>
  </si>
  <si>
    <t>0.196 second</t>
  </si>
  <si>
    <t>0.163 second</t>
  </si>
  <si>
    <t>0.157 second</t>
  </si>
  <si>
    <t>0.18 second</t>
  </si>
  <si>
    <t>0.145 second</t>
  </si>
  <si>
    <t>0.155 second</t>
  </si>
  <si>
    <t>0.143 second</t>
  </si>
  <si>
    <t>0.14 second</t>
  </si>
  <si>
    <t>0.151 second</t>
  </si>
  <si>
    <t>0.184 second</t>
  </si>
  <si>
    <t>1.549 second</t>
  </si>
  <si>
    <t>0.303 second</t>
  </si>
  <si>
    <t>0.161 second</t>
  </si>
  <si>
    <t>0.174 second</t>
  </si>
  <si>
    <t>0.168 second</t>
  </si>
  <si>
    <t>0.101 second</t>
  </si>
  <si>
    <t>0.134 second</t>
  </si>
  <si>
    <t>0.136 second</t>
  </si>
  <si>
    <t>0.266 second</t>
  </si>
  <si>
    <t>0.243 second</t>
  </si>
  <si>
    <t>0.222 second</t>
  </si>
  <si>
    <t>0.238 second</t>
  </si>
  <si>
    <t>0.307 second</t>
  </si>
  <si>
    <t>0.171 second</t>
  </si>
  <si>
    <t>2.191 second</t>
  </si>
  <si>
    <t>0.175 second</t>
  </si>
  <si>
    <t>0.242 second</t>
  </si>
  <si>
    <t>0.098 second</t>
  </si>
  <si>
    <t>0.201 second</t>
  </si>
  <si>
    <t>0.093 second</t>
  </si>
  <si>
    <t>0.142 second</t>
  </si>
  <si>
    <t>0.111 second</t>
  </si>
  <si>
    <t>0.207 second</t>
  </si>
  <si>
    <t>0.119 second</t>
  </si>
  <si>
    <t>0.158 second</t>
  </si>
  <si>
    <t>0.214 second</t>
  </si>
  <si>
    <t>0.092 second</t>
  </si>
  <si>
    <t>0.087 second</t>
  </si>
  <si>
    <t>0.079 second</t>
  </si>
  <si>
    <t>0.13 second</t>
  </si>
  <si>
    <t>0.126 second</t>
  </si>
  <si>
    <t>0.176 second</t>
  </si>
  <si>
    <t>0.803 second</t>
  </si>
  <si>
    <t>0.183 second</t>
  </si>
  <si>
    <t>16.186 second</t>
  </si>
  <si>
    <t>Link Invitation</t>
  </si>
  <si>
    <t>https://gdkwebsvr:8080/i/reg?code=1h1AaKgTxtqOeZ2u0XKkYQ%3D%3D</t>
  </si>
  <si>
    <t/>
  </si>
  <si>
    <t>https://esignhub.ad-ins.com/i/reg?code=u85XB1ubxFjZZQEUVd7Yeg%3D%3D</t>
  </si>
  <si>
    <t>https://gdkwebsvr:8080/i/reg?code=Tg0x9lsEx%2Bsazi0wO9tJOg%3D%3D</t>
  </si>
  <si>
    <t>https://gdkwebsvr:8080/i/reg?code=cE%2FFS3XI6MQf4InWIT8HRQ%3D%3D</t>
  </si>
  <si>
    <t>https://gdkwebsvr:8080/i/reg?code=BvcARCjLqCQNjeaEUC58JA%3D%3D</t>
  </si>
  <si>
    <t>https://gdkwebsvr:8080/i/reg?code=3VtO3rYwUfzgplxH6L1eCQ%3D%3D</t>
  </si>
  <si>
    <t>https://gdkwebsvr:8080/i/reg?code=5XbmXN0u%2FosFJttXAmlUzA%3D%3D</t>
  </si>
  <si>
    <t>https://gdkwebsvr:8080/i/reg?code=fYZf14ltV33KMNU4VnX6nA%3D%3D</t>
  </si>
  <si>
    <t>https://gdkwebsvr:8080/i/reg?code=H%2FkoOPn3%2FpwxF3d8W0mtCw%3D%3D</t>
  </si>
  <si>
    <t>https://gdkwebsvr:8080/i/reg?code=IlAAAcirJkw2Ozb2YA2MGA%3D%3D</t>
  </si>
  <si>
    <t>Generate Link With</t>
  </si>
  <si>
    <t>Menu Buat Undangan</t>
  </si>
  <si>
    <t>API Generate Inv Link Normal</t>
  </si>
  <si>
    <t>API Generate Inv Link External</t>
  </si>
  <si>
    <t>API Register</t>
  </si>
  <si>
    <t>Run API Only - Gen Link</t>
  </si>
  <si>
    <t>Yes</t>
  </si>
  <si>
    <t>No</t>
  </si>
  <si>
    <t>Register With</t>
  </si>
  <si>
    <t>API Register by Invitation</t>
  </si>
  <si>
    <t>Front End Register</t>
  </si>
  <si>
    <t>Run API Only - Register</t>
  </si>
  <si>
    <t>Login Setting</t>
  </si>
  <si>
    <t>Inveditor Login</t>
  </si>
  <si>
    <t>inveditor@womf</t>
  </si>
  <si>
    <t>inveditor@adins.com</t>
  </si>
  <si>
    <t>Inveditor Password Login</t>
  </si>
  <si>
    <t>Super123!</t>
  </si>
  <si>
    <t>Password123!</t>
  </si>
  <si>
    <t>AdIns2022</t>
  </si>
  <si>
    <t>Inveditor Perusahaan Login</t>
  </si>
  <si>
    <t>PT. Adicipta Inovasi Teknologi 2</t>
  </si>
  <si>
    <t>PT. Adicipta Inovasi Teknologi</t>
  </si>
  <si>
    <t>WOM Finance</t>
  </si>
  <si>
    <t>Inveditor Peran Login</t>
  </si>
  <si>
    <t>User Editor</t>
  </si>
  <si>
    <t>Admin Client</t>
  </si>
  <si>
    <t>Username</t>
  </si>
  <si>
    <t>admin@wom.co.id</t>
  </si>
  <si>
    <t>ADMIN@ADINS.CO.ID</t>
  </si>
  <si>
    <t>Password</t>
  </si>
  <si>
    <t>password</t>
  </si>
  <si>
    <t>Perusahaan</t>
  </si>
  <si>
    <t>ADINS</t>
  </si>
  <si>
    <t>Role</t>
  </si>
  <si>
    <t>Tenant Login</t>
  </si>
  <si>
    <t>ADINS2</t>
  </si>
  <si>
    <t>WOMF</t>
  </si>
  <si>
    <t>Psre Login</t>
  </si>
  <si>
    <t>VIDA</t>
  </si>
  <si>
    <t>PRIVY</t>
  </si>
  <si>
    <t>Data Diri</t>
  </si>
  <si>
    <t>$Nama</t>
  </si>
  <si>
    <t>USERCJFE</t>
  </si>
  <si>
    <t>USERCJDF</t>
  </si>
  <si>
    <t>USERCJDD</t>
  </si>
  <si>
    <t>USERCJBA</t>
  </si>
  <si>
    <t>USERCJCA</t>
  </si>
  <si>
    <t>USERCJAE</t>
  </si>
  <si>
    <t>USERCJFC</t>
  </si>
  <si>
    <t>USERCJIE</t>
  </si>
  <si>
    <t>USERCJIF</t>
  </si>
  <si>
    <t>USERCIAB</t>
  </si>
  <si>
    <t>FENDY TIO</t>
  </si>
  <si>
    <t>USERCJIC</t>
  </si>
  <si>
    <t>USERCJFD</t>
  </si>
  <si>
    <t>USERCJFG</t>
  </si>
  <si>
    <t>USERCIAH</t>
  </si>
  <si>
    <t>USERCJAB</t>
  </si>
  <si>
    <t>USERCJFH</t>
  </si>
  <si>
    <t>USERCJFHHHH</t>
  </si>
  <si>
    <t>$Email</t>
  </si>
  <si>
    <t>USERCJFC@OUTLOOK.COM</t>
  </si>
  <si>
    <t>USERCJBA@MAILSAC.COM</t>
  </si>
  <si>
    <t>ANDY@AD-INS.COM</t>
  </si>
  <si>
    <t>USERCJCA@GMAIL.COM</t>
  </si>
  <si>
    <t>USERCJAE@GMAIL.COM</t>
  </si>
  <si>
    <t>USERQCADINS@OUTLOOK.COM</t>
  </si>
  <si>
    <t>USERCJIE@OUTLOOK.COM</t>
  </si>
  <si>
    <t>USERCJIEGMAILCOM</t>
  </si>
  <si>
    <t>USERCJIC@OUTLOOK.COM</t>
  </si>
  <si>
    <t>USERCJFE@OUTLOOK.COM</t>
  </si>
  <si>
    <t>USERCJFD@OUTLOOK.COM</t>
  </si>
  <si>
    <t>USERCJFDOUTLOOKCOM</t>
  </si>
  <si>
    <t>USERCJFG@OUTLOOK.COM</t>
  </si>
  <si>
    <t>USERCJAB@AD-INS.COM</t>
  </si>
  <si>
    <t>USERCJFH@OUTLOOK.COM</t>
  </si>
  <si>
    <t>Tempat Lahir</t>
  </si>
  <si>
    <t>JAKARTA</t>
  </si>
  <si>
    <t>Tanggal Lahir</t>
  </si>
  <si>
    <t>01/01/1980</t>
  </si>
  <si>
    <t>1980-01-01</t>
  </si>
  <si>
    <t>2001-02-15</t>
  </si>
  <si>
    <t>Jenis Kelamin</t>
  </si>
  <si>
    <t>M</t>
  </si>
  <si>
    <t>X</t>
  </si>
  <si>
    <t>No Telepon</t>
  </si>
  <si>
    <t>081233444491</t>
  </si>
  <si>
    <t>081220380033</t>
  </si>
  <si>
    <t>081220380099</t>
  </si>
  <si>
    <t>081233444451</t>
  </si>
  <si>
    <t>081220391122</t>
  </si>
  <si>
    <t>081363853152</t>
  </si>
  <si>
    <t>081220391123</t>
  </si>
  <si>
    <t>081230000020</t>
  </si>
  <si>
    <t>081233555500</t>
  </si>
  <si>
    <t>08000002945</t>
  </si>
  <si>
    <t>085212313ashsahd</t>
  </si>
  <si>
    <t>085264100011</t>
  </si>
  <si>
    <t>085264100012</t>
  </si>
  <si>
    <t>081233555333</t>
  </si>
  <si>
    <t>085668305598</t>
  </si>
  <si>
    <t>085264100013</t>
  </si>
  <si>
    <t>087882858582</t>
  </si>
  <si>
    <t>081220380022</t>
  </si>
  <si>
    <t>08122038aaaa</t>
  </si>
  <si>
    <t>081220380055</t>
  </si>
  <si>
    <t>08282271720</t>
  </si>
  <si>
    <t>08282271719</t>
  </si>
  <si>
    <t>081220380066</t>
  </si>
  <si>
    <t>$NIK</t>
  </si>
  <si>
    <t>3511000101802935</t>
  </si>
  <si>
    <t>3511000101802954</t>
  </si>
  <si>
    <t>3511000101802952</t>
  </si>
  <si>
    <t>3511000101802933</t>
  </si>
  <si>
    <t>3271011312910014</t>
  </si>
  <si>
    <t>1671080101031212</t>
  </si>
  <si>
    <t>1671080101616123</t>
  </si>
  <si>
    <t>3511000101802920</t>
  </si>
  <si>
    <t>3511000101802904</t>
  </si>
  <si>
    <t>1671080101031213</t>
  </si>
  <si>
    <t>3511000000002945</t>
  </si>
  <si>
    <t>3511000101802984</t>
  </si>
  <si>
    <t>35110001018</t>
  </si>
  <si>
    <t>35110001018029841111</t>
  </si>
  <si>
    <t>3511000101802985</t>
  </si>
  <si>
    <t>3511000101802801</t>
  </si>
  <si>
    <t>2171021502010002</t>
  </si>
  <si>
    <t>3511000101802982</t>
  </si>
  <si>
    <t>3511000101802953</t>
  </si>
  <si>
    <t>351100010180295314241</t>
  </si>
  <si>
    <t>3511000101802956</t>
  </si>
  <si>
    <t>3511000101802807</t>
  </si>
  <si>
    <t>3511000101802901</t>
  </si>
  <si>
    <t>3511000101802957</t>
  </si>
  <si>
    <t>Type</t>
  </si>
  <si>
    <t>CUST</t>
  </si>
  <si>
    <t>Data Alamat</t>
  </si>
  <si>
    <t>Alamat</t>
  </si>
  <si>
    <t>JL KEMANGGISAN 02</t>
  </si>
  <si>
    <t>Provinsi</t>
  </si>
  <si>
    <t>DKI JAKARTA</t>
  </si>
  <si>
    <t>Kota</t>
  </si>
  <si>
    <t>JAKARTA BARAT</t>
  </si>
  <si>
    <t>Kecamatan</t>
  </si>
  <si>
    <t>KEBON JERUK</t>
  </si>
  <si>
    <t>Kelurahan</t>
  </si>
  <si>
    <t>Kode Pos</t>
  </si>
  <si>
    <t>Wilayah</t>
  </si>
  <si>
    <t>REGION 2</t>
  </si>
  <si>
    <t>SEOUL</t>
  </si>
  <si>
    <t>asdasd</t>
  </si>
  <si>
    <t>QC SATU</t>
  </si>
  <si>
    <t>FLORIDA</t>
  </si>
  <si>
    <t>Data Perusahaan</t>
  </si>
  <si>
    <t>OfficeCode</t>
  </si>
  <si>
    <t>ATOFFICE</t>
  </si>
  <si>
    <t>OfficeName</t>
  </si>
  <si>
    <t>OFFICE 1</t>
  </si>
  <si>
    <t>OFFICE 2</t>
  </si>
  <si>
    <t>office</t>
  </si>
  <si>
    <t>COAL OFFICE ASSOCIATION</t>
  </si>
  <si>
    <t>BusinessLineCode</t>
  </si>
  <si>
    <t>ATBUSINESS</t>
  </si>
  <si>
    <t>BusinessLineName</t>
  </si>
  <si>
    <t>BUSINESS 1</t>
  </si>
  <si>
    <t>GOLD MINER SERVICES</t>
  </si>
  <si>
    <t>MINER</t>
  </si>
  <si>
    <t>businessline</t>
  </si>
  <si>
    <t>MULTIGUNA BARANG MOTOR KONVENSIONAL</t>
  </si>
  <si>
    <t>RegionCode</t>
  </si>
  <si>
    <t>REGAT1</t>
  </si>
  <si>
    <t>RegionName</t>
  </si>
  <si>
    <t>REGION KATALON1</t>
  </si>
  <si>
    <t>Ref No</t>
  </si>
  <si>
    <t>ATREG30001</t>
  </si>
  <si>
    <t>REG_QC_001</t>
  </si>
  <si>
    <t>REG_QC_002</t>
  </si>
  <si>
    <t>REG_QC_003</t>
  </si>
  <si>
    <t>REG_QC_004</t>
  </si>
  <si>
    <t>REG_QC_005</t>
  </si>
  <si>
    <t>REG-QC-99</t>
  </si>
  <si>
    <t>REG-QC-98</t>
  </si>
  <si>
    <t>parameter API</t>
  </si>
  <si>
    <t>PsreInput</t>
  </si>
  <si>
    <t>selfPhoto</t>
  </si>
  <si>
    <t>\Image\nonGlass.PNG</t>
  </si>
  <si>
    <t>A</t>
  </si>
  <si>
    <t>idPhoto</t>
  </si>
  <si>
    <t>\Image\pasFoto.Jpg</t>
  </si>
  <si>
    <t>\Image\ktp FENDY.PNG</t>
  </si>
  <si>
    <t>Password User</t>
  </si>
  <si>
    <t>P@ssw0rd123!</t>
  </si>
  <si>
    <t>$Tenant Code</t>
  </si>
  <si>
    <t>callerId</t>
  </si>
  <si>
    <t>QE</t>
  </si>
  <si>
    <t>Daftar Akun</t>
  </si>
  <si>
    <t>Syarat dan Ketentuan Daftar Akun</t>
  </si>
  <si>
    <t>Foto Selfie</t>
  </si>
  <si>
    <t>Foto KTP</t>
  </si>
  <si>
    <t>Upload Foto KTP</t>
  </si>
  <si>
    <t>Input Correct OTP</t>
  </si>
  <si>
    <t>Wrong OTP</t>
  </si>
  <si>
    <t>000000</t>
  </si>
  <si>
    <t>999999</t>
  </si>
  <si>
    <t>Resend OTP</t>
  </si>
  <si>
    <t>1</t>
  </si>
  <si>
    <t>0</t>
  </si>
  <si>
    <t>Aktivasi Akun</t>
  </si>
  <si>
    <t>Password - Aktivasi</t>
  </si>
  <si>
    <t>Retype Password - Aktivasi</t>
  </si>
  <si>
    <t>Media Pemilihan OTP - Aktivasi</t>
  </si>
  <si>
    <t>SMS</t>
  </si>
  <si>
    <t>Input Correct OTP - Aktivasi</t>
  </si>
  <si>
    <t>Wrong OTP - Aktivasi</t>
  </si>
  <si>
    <t>Resend OTP - Aktivasi</t>
  </si>
  <si>
    <t>Media Pemilihan Resend OTP - Aktivasi</t>
  </si>
  <si>
    <t>WA</t>
  </si>
  <si>
    <t>Syarat dan Kententuan -Aktivasi DIGI</t>
  </si>
  <si>
    <t>Invitation Inquiry</t>
  </si>
  <si>
    <t>Inquiry Invitation Action</t>
  </si>
  <si>
    <t>Regenerate invitation link</t>
  </si>
  <si>
    <t>Kirim Ulang Undangan</t>
  </si>
  <si>
    <t>Input With</t>
  </si>
  <si>
    <t>Email</t>
  </si>
  <si>
    <t>NIK</t>
  </si>
  <si>
    <t>Invite By</t>
  </si>
  <si>
    <t>Receiver Detail</t>
  </si>
  <si>
    <t>Check Inquiry Setelah Register</t>
  </si>
  <si>
    <t>Check Pencarian Pengguna</t>
  </si>
  <si>
    <t>View</t>
  </si>
  <si>
    <t>Edit Data Diri</t>
  </si>
  <si>
    <t>Nama - Edit</t>
  </si>
  <si>
    <t>""</t>
  </si>
  <si>
    <t>"USERCJFC"</t>
  </si>
  <si>
    <t>"USERCJFD"</t>
  </si>
  <si>
    <t>"USERCJFE"</t>
  </si>
  <si>
    <t>"USERCJFG"</t>
  </si>
  <si>
    <t>"USERCJFH"</t>
  </si>
  <si>
    <t>"USERCJFHHHH"</t>
  </si>
  <si>
    <t>Email - Edit</t>
  </si>
  <si>
    <t>"USERCJFC@OUTLOOK.COM"</t>
  </si>
  <si>
    <t>"USERCJFD@OUTLOOK.COM"</t>
  </si>
  <si>
    <t>"USERCJFDOUTLOOKCOM"</t>
  </si>
  <si>
    <t>"USERCJFE@OUTLOOK.COM"</t>
  </si>
  <si>
    <t>"USERCJFG@OUTLOOK.COM"</t>
  </si>
  <si>
    <t>"USERCJFH@OUTLOOK.COM"</t>
  </si>
  <si>
    <t>Tempat Lahir - Edit</t>
  </si>
  <si>
    <t>"JAKARTA"</t>
  </si>
  <si>
    <t>Tanggal Lahir - Edit</t>
  </si>
  <si>
    <t>"1980-01-01"</t>
  </si>
  <si>
    <t>"01/01/1980"</t>
  </si>
  <si>
    <t>Jenis Kelamin - Edit</t>
  </si>
  <si>
    <t>"M"</t>
  </si>
  <si>
    <t>"X"</t>
  </si>
  <si>
    <t>No Telepon - Edit</t>
  </si>
  <si>
    <t>0812203asasd</t>
  </si>
  <si>
    <t>"081220380099"</t>
  </si>
  <si>
    <t>085264100000</t>
  </si>
  <si>
    <t>"081220380022"</t>
  </si>
  <si>
    <t>"0812203aaaaa"</t>
  </si>
  <si>
    <t>"081220380033"</t>
  </si>
  <si>
    <t>"081220380055"</t>
  </si>
  <si>
    <t>"081220380066"</t>
  </si>
  <si>
    <t>NIK - Edit</t>
  </si>
  <si>
    <t>351100010asdads</t>
  </si>
  <si>
    <t>"3511000101802952"</t>
  </si>
  <si>
    <t>"3511000101802953"</t>
  </si>
  <si>
    <t>"3511000101"</t>
  </si>
  <si>
    <t>"35110001018029532222"</t>
  </si>
  <si>
    <t>"3511000101802954"</t>
  </si>
  <si>
    <t>"3511000101802956"</t>
  </si>
  <si>
    <t>"3511000101802957"</t>
  </si>
  <si>
    <t>Edit Data Alamat</t>
  </si>
  <si>
    <t>Alamat - Edit</t>
  </si>
  <si>
    <t>"JL KEMANGGISAN 02"</t>
  </si>
  <si>
    <t>Provinsi - Edit</t>
  </si>
  <si>
    <t>"DKI JAKARTA"</t>
  </si>
  <si>
    <t>Kota - Edit</t>
  </si>
  <si>
    <t>"JAKARTA BARAT"</t>
  </si>
  <si>
    <t>Kecamatan - Edit</t>
  </si>
  <si>
    <t>"KEBON JERUK"</t>
  </si>
  <si>
    <t>Kelurahan - Edit</t>
  </si>
  <si>
    <t>Kode Pos - Edit</t>
  </si>
  <si>
    <t>11asd</t>
  </si>
  <si>
    <t>"11530"</t>
  </si>
  <si>
    <t>Setting</t>
  </si>
  <si>
    <t>Setting True LOV Sending Point to Generate Invitation ?</t>
  </si>
  <si>
    <t>Setting Sent OTP by Email - Gen Inv</t>
  </si>
  <si>
    <t>Setting Must Use WA First - Gen Inv</t>
  </si>
  <si>
    <t>Setting Use WA Message - Gen Inv</t>
  </si>
  <si>
    <t>Setting True LOV Sending Point to Generate Invitation Menu ?</t>
  </si>
  <si>
    <t>Setting Sent OTP by Email - Gen Inv Menu</t>
  </si>
  <si>
    <t>Setting Must Use WA First - Gen Inv Menu</t>
  </si>
  <si>
    <t>Setting Use WA Message - Gen Inv Menu</t>
  </si>
  <si>
    <t>Setting True LOV Sending Point to Regenerate Invitation ?</t>
  </si>
  <si>
    <t>Setting Sent OTP by Email - Regen Link</t>
  </si>
  <si>
    <t>Setting Must Use WA First - Regen Link</t>
  </si>
  <si>
    <t>Setting Use WA Message - Regen Link</t>
  </si>
  <si>
    <t>Setting True LOV Sending Point to Resend Invitation ?</t>
  </si>
  <si>
    <t>Setting Sent OTP by Email - Resend Inv</t>
  </si>
  <si>
    <t>Setting Must Use WA First - Resend Inv</t>
  </si>
  <si>
    <t>Setting Use WA Message - Resend Inv</t>
  </si>
  <si>
    <t>Setting Sent OTP by Email - OTP Act</t>
  </si>
  <si>
    <t>Setting Must Use WA First - OTP Act</t>
  </si>
  <si>
    <t>Setting Use WA Message - OTP Act</t>
  </si>
  <si>
    <t>Setting True LOV Sending Point to Certificate Notification ?</t>
  </si>
  <si>
    <t>Setting Sent OTP by Email - Cert Notif</t>
  </si>
  <si>
    <t>Setting Must Use WA First - Cert Notif</t>
  </si>
  <si>
    <t>Setting Use WA Message - Cert Notif</t>
  </si>
  <si>
    <t>Setting True LOV Balance Type for Tenant and Vendor about SMS ?</t>
  </si>
  <si>
    <t>Setting True LOV Balance Type for Tenant and Vendor about WhatsApp ?</t>
  </si>
  <si>
    <t>Setting Sent OTP by Email</t>
  </si>
  <si>
    <t>Setting Must Use WA First</t>
  </si>
  <si>
    <t>Setting Use WA Message</t>
  </si>
  <si>
    <t>Setting Email Service</t>
  </si>
  <si>
    <t>Setting Allow Regenarate Link</t>
  </si>
  <si>
    <t>Setting is_active Link</t>
  </si>
  <si>
    <t>Setting OTP Active Duration</t>
  </si>
  <si>
    <t>Resend After Check Expired</t>
  </si>
  <si>
    <t>Continue Register &amp; Activation</t>
  </si>
  <si>
    <t>Continue</t>
  </si>
  <si>
    <t>Setting SMS Certif Notif</t>
  </si>
  <si>
    <t>Setting Send WA GenInv</t>
  </si>
  <si>
    <t>Setting Send SMS GenInv</t>
  </si>
  <si>
    <t>Setting Flag Need Password</t>
  </si>
  <si>
    <t>Setting as Dukcapil Check</t>
  </si>
  <si>
    <t>Setting API</t>
  </si>
  <si>
    <t>use Correct API Key</t>
  </si>
  <si>
    <t>Wrong API Key</t>
  </si>
  <si>
    <t>QWERTY</t>
  </si>
  <si>
    <t>use Correct Tenant Code</t>
  </si>
  <si>
    <t>Wrong tenant Code</t>
  </si>
  <si>
    <t>SALAH</t>
  </si>
  <si>
    <t>enter Correct base64 SelfPhoto</t>
  </si>
  <si>
    <t>enter Correct base64 IdPhoto</t>
  </si>
  <si>
    <t>Use Correct base Url</t>
  </si>
  <si>
    <t>Input correct Message</t>
  </si>
  <si>
    <t>Wrong Message</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</si>
  <si>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</si>
  <si>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</si>
  <si>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</si>
  <si>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</si>
  <si>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</si>
  <si>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
    "status": {
        "code": 0
    },
    "link": "https://gdkwebsvr:8080/i/reg?code=9W9THO8ynWV30JKF7Ats5A%3D%3D"
}</t>
  </si>
  <si>
    <t>&lt;&lt; Respon dari hit API yang akan ditulis otomatis oleh katalon</t>
  </si>
  <si>
    <t>2.667 second</t>
  </si>
  <si>
    <t>&lt;&lt; Durasi yang digunakan untuk melakukan hit API</t>
  </si>
  <si>
    <t>https://gdkwebsvr:8080/i/reg?code=9W9THO8ynWV30JKF7Ats5A%3D%3D</t>
  </si>
  <si>
    <t>&lt;&lt; Link yang akan ditulis otoatis oleh katalon didapatkan melalui respon API</t>
  </si>
  <si>
    <t>&lt;&lt; Terdapat beberapa pilihan untuk generate link yaitu
      - API Generate Inv Link External
      - API Generate Inv Link Normal
      - API Register
      - Menu Buat Undangan
User dapat memilih 1 dari 4 metode yang disediakna untuk melakukan generate link invitation</t>
  </si>
  <si>
    <t>&lt;&lt; Terdapat Pilihan Yes / No 
      - Yes -&gt; hanya menjalankan / hit API Generate Link dan Register
      - No -&gt; menjalankan flow registrasi hingga user terregistrasi dan aktivasi</t>
  </si>
  <si>
    <t>&lt;&lt; Terdapat beberapa pilihan untuk register yaitu
      - API Register by Invitation
      - Front End Register
User dapat memilih 1 dari 2 metode yang disediakna untuk melakukan Registrasi</t>
  </si>
  <si>
    <t>&lt;&lt; Terdapat Pilihan Yes / No 
      - Yes -&gt; hanya menjalankan / hit API Register by invitation
      - No -&gt; menjalankan flow registrasi hingga user terregistrasi dan aktivasi</t>
  </si>
  <si>
    <t>&lt;&lt; Diisi dengan login inveditor sesuai dengan tenant yang ingin ditesting</t>
  </si>
  <si>
    <t>&lt;&lt; Diisi dengan password untuk akun inveditor</t>
  </si>
  <si>
    <t>&lt;&lt; Diisi dengan perusahaan untuk akun inveditor (Jika ada pemilihan perusahaan)</t>
  </si>
  <si>
    <t>&lt;&lt; Diisi dengan peran untuk akun inveditor (Jika ada pemilihan peran)</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</si>
  <si>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</si>
  <si>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</si>
  <si>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</si>
  <si>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</si>
  <si>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</si>
  <si>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TKNAJ</t>
  </si>
  <si>
    <t>&lt;&lt; Diisi dengan psreCode yang dengan di testing</t>
  </si>
  <si>
    <t>"USERCJFF"</t>
  </si>
  <si>
    <t>&lt;&lt; Untuk metode generate link API maka inputlah dengan di buka dan tutup "" contoh &gt; "USERAAAA"
      Untuk metode Menu buat undangan tidak perlu menggunakan pembuka dan tutup ""
Format inputan Tanggal Lahir untuk API ialah "yyyy-MM-dd"
Format Inputan Tanggal Lahir untuk menu buat undangan ialah MM/dd/yyyy
Inputlah Field yang dibutuhkan saja sesuai field yang berwarna putih</t>
  </si>
  <si>
    <t>"USERCJFF@OUTLOOK.COM"</t>
  </si>
  <si>
    <t>"081295909153"</t>
  </si>
  <si>
    <t>"3511000101802955"</t>
  </si>
  <si>
    <t>"CUST"</t>
  </si>
  <si>
    <t>&lt;&lt; Untuk metode generate link API maka inputlah dengan di buka dan tutup "" contoh &gt; "USERAAAA"
      Untuk metode Menu buat undangan tidak perlu menggunakan pembuka dan tutup ""
Inputlah Field yang dibutuhkan saja sesuai field yang berwarna putih</t>
  </si>
  <si>
    <t>Office</t>
  </si>
  <si>
    <t>Lini Bisnis</t>
  </si>
  <si>
    <t>Task No</t>
  </si>
  <si>
    <t>&lt;&lt; Untuk metode generate link API maka inputlah dengan di buka dan tutup "" contoh &gt; "USERAAAA"
      Untuk metode Menu buat undangan tidak perlu menggunakan pembuka dan tutup ""
untuk idPhoto dan selfPhoto jika tidak ingin convert dari foto beneran dapat diisi dengan "base64foto" dan setting convert base64 yang ada di row 112 dan 113 = No
jika ingin menginput dengan data normal dan convert foto beneran dapat input path foto seperti \Image\WIKY.PNG tanpa "" dan setting convert base64 yang ada di row 112 dan 113 = Yes
\Image\WIKY.PNG &gt;&gt; file ini pastikan tersimpan didalam project katalon esign dan dalam foler Image
Inputlah Field yang dibutuhkan saja sesuai field yang berwarna putih</t>
  </si>
  <si>
    <t>\Image\WIKY.PNG</t>
  </si>
  <si>
    <t>"WOMF"</t>
  </si>
  <si>
    <t>"QE"</t>
  </si>
  <si>
    <t>&lt;&lt; Diisi dengan value Yes / No untuk menentukan apakah ingin melakukan testing dengan ceklis syarat dan ketentuan pada halaman daftar akun</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</si>
  <si>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</si>
  <si>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</si>
  <si>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</si>
  <si>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</si>
  <si>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</si>
  <si>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</si>
  <si>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</si>
  <si>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</si>
  <si>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dengan value Yes / No untuk menentukan apakah ingin melakukan testing dengan ceklis syarat dan ketentuan pada halaman aktivasi DIGISIGN</t>
  </si>
  <si>
    <t>&lt;&lt; Field diisi jika ingin melakukan pengecekan ke menu inquiry invitation dengan Value yang disediakan pada DDL sesuai dengan action pada menu inquiry invitation</t>
  </si>
  <si>
    <t>&lt;&lt; Field diisi jika ingin melakukan pengecekan ke menu inquiry invitation untuk menentukan user ingin disearch dengan email / no telp / id no</t>
  </si>
  <si>
    <t>&lt;&lt; Diisi jika ingin melakukan testing edit invitation inquiry untuk edit data invite by
dengan kondisi Inquiry invitaion Action = Edit</t>
  </si>
  <si>
    <t>&lt;&lt; Diisi jika ingin melakukan testing edit invitation inquiry untuk edit data receiver detail
dengan kondisi Inquiry invitaion Action = Edit</t>
  </si>
  <si>
    <t>&lt;&lt; Diisi dengan value Yes / No untuk menentukan apakah ingin cek ke menu inquiry invitation setelah melakukan resgister dan aktivasi user</t>
  </si>
  <si>
    <t>&lt;&lt; Diisi dengan action apakah ingin view / resend link terhadap user setelah melakukan registrasi dan aktivasi</t>
  </si>
  <si>
    <t>Wilayah - Edit</t>
  </si>
  <si>
    <t>Edit Data Perusahaan</t>
  </si>
  <si>
    <t>Office - Edit</t>
  </si>
  <si>
    <t>Lini Bisnis - Edit</t>
  </si>
  <si>
    <t>Task No - Edit</t>
  </si>
  <si>
    <t>&lt;&lt; Diisi dengan Value 1 / 0 untuk update Database Setting Must Use WA First, Use WA Message, Sent OTP by Email pada table ms_notificationtypeoftenant sesuai tenant yang diinput pada row Tenant Login
- Gen Inv = berlaku untuk API Gen Inv Link Normal
- Gen Inv Menu = berlaku untuk Menu Buat Undangan
- Regen Link = berlaku untuk seluruh method register dan jika ada action regenerate invitation link
- Resend Inv = berlaku untuk seluruh method register dan jika ada action Kirim ulang undangan
- OTP Act = berlaku untuk seluruh method register pada form aktivasi
- Cert Notif = berlaku untuk seluruh method register dan Jika PSRE VIDA
Jika tidak diisi maka akan mengikuti settingan existing pada database
Jika tidak digunakan diisi dengan value 0
JANGAN DIKOSONGIN</t>
  </si>
  <si>
    <t>&lt;&lt; Diisi dengan Value 1 / 0 untuk update Database Setting Must Use WA First pada table ms_tenant sesuai tenant yang diinput pada row Tenant Login
Jika tidak diisi maka akan mengikuti settingan existing pada database</t>
  </si>
  <si>
    <t>&lt;&lt; Diisi dengan Value 1 / 0 untuk update Database Setting  Use WA Message pada table ms_tenant sesuai tenant yang diinput pada row Tenant Login
Jika tidak diisi maka akan mengikuti settingan existing pada database</t>
  </si>
  <si>
    <t>&lt;&lt; Diisi dengan Value 1 / 0 untuk update Database Setting Email Services pada table ms_tenant sesuai tenant yang diinput pada row Tenant Login
Jika tidak diisi maka akan mengikuti settingan existing pada database</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</si>
  <si>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</si>
  <si>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is_active pada table tr_invitation_link untuk mengaktifkan atau menonaktifkan invitation link sesuai inputan user baru
Jika tidak diisi maka akan mengikuti settingan default yaitu 1 = aktif</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</si>
  <si>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</si>
  <si>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Yes / No untuk menentukan apakah ingin melanjutkan aktivasi akun setelah testing OTP active duration</t>
  </si>
  <si>
    <t>&lt;&lt; Diisi dengan value Continue / dikosongin untuk menentukan testing data langsung dilanjutkan ke case selanjutnya dengan data yang sama atau testing case baru dengan data baru</t>
  </si>
  <si>
    <t>&lt;&lt; Diisi dengan Value 1 / 0 untuk update Database Setting Email Cert notif by sms pada table ms_tenant sesuai tenant yang diinput pada row Tenant Login
Jika tidak diisi maka akan mengikuti settingan existing pada database</t>
  </si>
  <si>
    <t>&lt;&lt; Diisi dengan Value 1 / 0 untuk update Database Setting send SMS Gen Inv pada table am_generalsetting sesuai inputan
Jika tidak diisi maka akan mengikuti settingan existing pada database</t>
  </si>
  <si>
    <t>&lt;&lt; Diisi dengan Value 1 / 0 untuk update Database Setting Flag Need Password pada table ms_tenant sesuai tenant yang diinput pada row Tenant Login
Jika tidak diisi maka akan mengikuti settingan existing pada database</t>
  </si>
  <si>
    <t>&lt;&lt; Diisi dengan Value 1 / 0 untuk update Database register_as_dukcapil_check pada table ms_tenant sesuai tenant yang diinput pada row Tenant Login
Jika tidak diisi maka akan mengikuti settingan existing pada database</t>
  </si>
  <si>
    <t>&lt;&lt; Diisi dengan Yes / No untuk menentukan ingin hit menggunakan API Key yang benar atau salah</t>
  </si>
  <si>
    <t>&lt;&lt; Diisi dengan value API Key yang salah jika Use Correct tenant Code  = No</t>
  </si>
  <si>
    <t>&lt;&lt; Diisi dengan Yes / No untuk menentukan ingin hit menggunakan tenantCode yang benar atau salah</t>
  </si>
  <si>
    <t>&lt;&lt; Diisi dengan value tenanCode yang salah jika Use Correct tenant Code  = No</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</si>
  <si>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</si>
  <si>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</si>
  <si>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&lt;&lt; Diisi dengan value Yes / No untuk menentukan baseurl yang digunakan untuk hit API ingin menggunakan yang benar atau salah</t>
  </si>
  <si>
    <t>&lt;&lt; Diisi dengan value Yes / No untuk menentukan ingin menginput parameter msg pada request body API dengan benar atau salah</t>
  </si>
  <si>
    <t>&lt;&lt; Diisi dengan value yang salah untuk inputan parameter pada request body API dengan menggunakan "" dan kondisi input Correct Message = No</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</si>
</sst>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7">
    <font>
      <sz val="11"/>
      <color theme="1"/>
      <name val="Calibri"/>
      <charset val="134"/>
      <scheme val="minor"/>
    </font>
    <font>
      <sz val="11"/>
      <name val="Calibri"/>
      <charset val="134"/>
      <scheme val="minor"/>
    </font>
    <font>
      <sz val="10"/>
      <color theme="1"/>
      <name val="Arial"/>
      <charset val="134"/>
    </font>
    <font>
      <u/>
      <sz val="11"/>
      <color theme="10"/>
      <name val="Calibri"/>
      <charset val="134"/>
      <scheme val="minor"/>
    </font>
    <font>
      <sz val="11"/>
      <color theme="0"/>
      <name val="Calibri"/>
      <charset val="134"/>
      <scheme val="minor"/>
    </font>
    <font>
      <sz val="11"/>
      <color indexed="8"/>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name val="Tahoma"/>
      <charset val="134"/>
    </font>
    <font>
      <b/>
      <sz val="9"/>
      <name val="Tahoma"/>
      <charset val="134"/>
    </font>
  </fonts>
  <fills count="37">
    <fill>
      <patternFill patternType="none"/>
    </fill>
    <fill>
      <patternFill patternType="gray125"/>
    </fill>
    <fill>
      <patternFill patternType="solid">
        <fgColor theme="1"/>
        <bgColor indexed="64"/>
      </patternFill>
    </fill>
    <fill>
      <patternFill patternType="solid">
        <fgColor theme="1" tint="0.149601733451338"/>
        <bgColor indexed="64"/>
      </patternFill>
    </fill>
    <fill>
      <patternFill patternType="solid">
        <fgColor theme="4"/>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xf numFmtId="0" fontId="7" fillId="0" borderId="0" applyNumberFormat="0" applyFill="0" applyBorder="0" applyAlignment="0" applyProtection="0">
      <alignment vertical="center"/>
    </xf>
    <xf numFmtId="0" fontId="0" fillId="7" borderId="5"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6"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8" borderId="8" applyNumberFormat="0" applyAlignment="0" applyProtection="0">
      <alignment vertical="center"/>
    </xf>
    <xf numFmtId="0" fontId="15" fillId="9" borderId="9" applyNumberFormat="0" applyAlignment="0" applyProtection="0">
      <alignment vertical="center"/>
    </xf>
    <xf numFmtId="0" fontId="16" fillId="9" borderId="8" applyNumberFormat="0" applyAlignment="0" applyProtection="0">
      <alignment vertical="center"/>
    </xf>
    <xf numFmtId="0" fontId="17" fillId="10" borderId="10" applyNumberFormat="0" applyAlignment="0" applyProtection="0">
      <alignment vertical="center"/>
    </xf>
    <xf numFmtId="0" fontId="18" fillId="0" borderId="11" applyNumberFormat="0" applyFill="0" applyAlignment="0" applyProtection="0">
      <alignment vertical="center"/>
    </xf>
    <xf numFmtId="0" fontId="19" fillId="0" borderId="12" applyNumberFormat="0" applyFill="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3" fillId="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3" fillId="36" borderId="0" applyNumberFormat="0" applyBorder="0" applyAlignment="0" applyProtection="0">
      <alignment vertical="center"/>
    </xf>
    <xf numFmtId="0" fontId="0" fillId="0" borderId="0"/>
    <xf numFmtId="0" fontId="0" fillId="0" borderId="0"/>
  </cellStyleXfs>
  <cellXfs count="76">
    <xf numFmtId="0" fontId="0" fillId="0" borderId="0" xfId="0"/>
    <xf numFmtId="49" fontId="0" fillId="0" borderId="0" xfId="0" applyNumberFormat="1" applyAlignment="1">
      <alignment vertical="center"/>
    </xf>
    <xf numFmtId="49" fontId="1" fillId="0" borderId="0" xfId="0" applyNumberFormat="1" applyFont="1" applyAlignment="1">
      <alignment vertical="center"/>
    </xf>
    <xf numFmtId="0" fontId="0" fillId="0" borderId="0" xfId="0" applyAlignment="1">
      <alignment vertical="center" wrapText="1"/>
    </xf>
    <xf numFmtId="0" fontId="0" fillId="0" borderId="0" xfId="0" applyAlignment="1">
      <alignment vertical="center"/>
    </xf>
    <xf numFmtId="49" fontId="0" fillId="0" borderId="1" xfId="0" applyNumberFormat="1" applyBorder="1" applyAlignment="1">
      <alignment vertical="center"/>
    </xf>
    <xf numFmtId="0" fontId="0" fillId="0" borderId="1" xfId="0" applyBorder="1" applyAlignment="1">
      <alignment vertical="center" wrapText="1"/>
    </xf>
    <xf numFmtId="0" fontId="0" fillId="0" borderId="1" xfId="49" applyFont="1" applyFill="1" applyBorder="1" applyAlignment="1">
      <alignment vertical="center" wrapText="1"/>
    </xf>
    <xf numFmtId="49" fontId="2" fillId="0" borderId="1" xfId="0" applyNumberFormat="1" applyFont="1" applyFill="1" applyBorder="1" applyAlignment="1">
      <alignment vertical="center" wrapText="1"/>
    </xf>
    <xf numFmtId="49" fontId="0" fillId="0" borderId="1" xfId="0" applyNumberFormat="1" applyBorder="1" applyAlignment="1">
      <alignment vertical="center" wrapText="1"/>
    </xf>
    <xf numFmtId="49" fontId="1" fillId="0" borderId="1" xfId="0" applyNumberFormat="1" applyFont="1" applyBorder="1" applyAlignment="1">
      <alignment vertical="center" wrapText="1"/>
    </xf>
    <xf numFmtId="49" fontId="1" fillId="0" borderId="1" xfId="0" applyNumberFormat="1" applyFont="1" applyBorder="1" applyAlignment="1">
      <alignment vertical="center"/>
    </xf>
    <xf numFmtId="49" fontId="0" fillId="0" borderId="1" xfId="0" applyNumberFormat="1" applyFill="1" applyBorder="1" applyAlignment="1">
      <alignment vertical="center"/>
    </xf>
    <xf numFmtId="49" fontId="3" fillId="0" borderId="1" xfId="6" applyNumberFormat="1" applyBorder="1" applyAlignment="1">
      <alignment vertical="center"/>
    </xf>
    <xf numFmtId="49" fontId="0" fillId="0" borderId="1" xfId="0" applyNumberFormat="1" applyBorder="1"/>
    <xf numFmtId="49" fontId="1" fillId="0" borderId="1" xfId="0" applyNumberFormat="1" applyFont="1" applyBorder="1"/>
    <xf numFmtId="49" fontId="1" fillId="2" borderId="1" xfId="0" applyNumberFormat="1" applyFont="1" applyFill="1" applyBorder="1" applyAlignment="1">
      <alignment vertical="center"/>
    </xf>
    <xf numFmtId="0" fontId="0" fillId="0" borderId="1" xfId="0" applyBorder="1"/>
    <xf numFmtId="49" fontId="1" fillId="0" borderId="1" xfId="50" applyNumberFormat="1" applyFont="1" applyBorder="1" applyAlignment="1">
      <alignment vertical="center"/>
    </xf>
    <xf numFmtId="49" fontId="4" fillId="3" borderId="1" xfId="0" applyNumberFormat="1" applyFont="1" applyFill="1" applyBorder="1" applyAlignment="1">
      <alignment vertical="center"/>
    </xf>
    <xf numFmtId="0" fontId="0" fillId="0" borderId="1" xfId="0" applyBorder="1" applyAlignment="1">
      <alignment horizontal="left" vertical="center" wrapText="1"/>
    </xf>
    <xf numFmtId="49" fontId="4" fillId="2" borderId="1" xfId="0" applyNumberFormat="1" applyFont="1" applyFill="1" applyBorder="1" applyAlignment="1">
      <alignment vertical="center"/>
    </xf>
    <xf numFmtId="0" fontId="0" fillId="0" borderId="1" xfId="49" applyFont="1" applyFill="1" applyBorder="1" applyAlignment="1">
      <alignment wrapText="1"/>
    </xf>
    <xf numFmtId="49" fontId="0" fillId="0" borderId="1" xfId="0" applyNumberFormat="1" applyFont="1" applyFill="1" applyBorder="1" applyAlignment="1">
      <alignment vertical="center"/>
    </xf>
    <xf numFmtId="0" fontId="0" fillId="0" borderId="1" xfId="0" applyBorder="1" applyAlignment="1">
      <alignment wrapText="1"/>
    </xf>
    <xf numFmtId="49" fontId="4" fillId="2" borderId="1" xfId="0" applyNumberFormat="1" applyFont="1" applyFill="1" applyBorder="1"/>
    <xf numFmtId="49" fontId="1" fillId="2" borderId="1" xfId="0" applyNumberFormat="1" applyFont="1" applyFill="1" applyBorder="1"/>
    <xf numFmtId="49" fontId="0" fillId="0" borderId="1" xfId="0" applyNumberFormat="1" applyFont="1" applyFill="1" applyBorder="1" applyAlignment="1"/>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49" fontId="0" fillId="0" borderId="1" xfId="0" applyNumberFormat="1" applyFont="1" applyFill="1" applyBorder="1" applyAlignment="1">
      <alignment vertical="center" wrapText="1"/>
    </xf>
    <xf numFmtId="49" fontId="0" fillId="0" borderId="1" xfId="0" applyNumberFormat="1" applyFont="1" applyBorder="1" applyAlignment="1">
      <alignment vertical="center"/>
    </xf>
    <xf numFmtId="49" fontId="0" fillId="0" borderId="0" xfId="0" applyNumberFormat="1" applyAlignment="1"/>
    <xf numFmtId="49" fontId="0" fillId="0" borderId="0" xfId="0" applyNumberFormat="1"/>
    <xf numFmtId="49" fontId="1" fillId="0" borderId="0" xfId="0" applyNumberFormat="1" applyFont="1"/>
    <xf numFmtId="49" fontId="0" fillId="4" borderId="0" xfId="0" applyNumberFormat="1" applyFill="1"/>
    <xf numFmtId="49" fontId="0" fillId="0" borderId="1" xfId="0" applyNumberFormat="1" applyBorder="1" applyAlignment="1">
      <alignment wrapText="1"/>
    </xf>
    <xf numFmtId="0" fontId="0" fillId="0" borderId="1" xfId="0" applyNumberFormat="1" applyBorder="1" applyAlignment="1">
      <alignment wrapText="1"/>
    </xf>
    <xf numFmtId="49" fontId="0" fillId="0" borderId="1" xfId="0" applyNumberFormat="1" applyBorder="1" applyAlignment="1"/>
    <xf numFmtId="49" fontId="1" fillId="0" borderId="1" xfId="0" applyNumberFormat="1" applyFont="1" applyBorder="1" applyAlignment="1"/>
    <xf numFmtId="49" fontId="0" fillId="0" borderId="1" xfId="0" applyNumberFormat="1" applyFill="1" applyBorder="1"/>
    <xf numFmtId="49" fontId="1" fillId="0" borderId="1" xfId="50" applyNumberFormat="1" applyFont="1" applyBorder="1"/>
    <xf numFmtId="49" fontId="4" fillId="3" borderId="1" xfId="0" applyNumberFormat="1" applyFont="1" applyFill="1" applyBorder="1"/>
    <xf numFmtId="58" fontId="1" fillId="2" borderId="1" xfId="0" applyNumberFormat="1" applyFont="1" applyFill="1" applyBorder="1"/>
    <xf numFmtId="49" fontId="0" fillId="0" borderId="1" xfId="0" applyNumberFormat="1" applyFill="1" applyBorder="1" applyAlignment="1"/>
    <xf numFmtId="0" fontId="0" fillId="0" borderId="1" xfId="0" applyFill="1" applyBorder="1"/>
    <xf numFmtId="0" fontId="0" fillId="2" borderId="1" xfId="0" applyFill="1" applyBorder="1"/>
    <xf numFmtId="49" fontId="0" fillId="0" borderId="1" xfId="0" applyNumberFormat="1" applyFont="1" applyFill="1" applyBorder="1"/>
    <xf numFmtId="49" fontId="0" fillId="0" borderId="1" xfId="0" applyNumberFormat="1" applyFont="1" applyBorder="1" applyAlignment="1">
      <alignment wrapText="1"/>
    </xf>
    <xf numFmtId="49" fontId="1" fillId="0" borderId="1" xfId="0" applyNumberFormat="1" applyFont="1" applyBorder="1" applyAlignment="1">
      <alignment wrapText="1"/>
    </xf>
    <xf numFmtId="0" fontId="5" fillId="0" borderId="0" xfId="0" applyFont="1" applyFill="1" applyAlignment="1">
      <alignment wrapText="1"/>
    </xf>
    <xf numFmtId="0" fontId="5" fillId="0" borderId="0" xfId="0" applyFont="1" applyFill="1" applyAlignment="1"/>
    <xf numFmtId="49" fontId="3" fillId="0" borderId="1" xfId="6" applyNumberFormat="1" applyBorder="1" applyAlignment="1"/>
    <xf numFmtId="49" fontId="3" fillId="0" borderId="1" xfId="6" applyNumberFormat="1" applyBorder="1"/>
    <xf numFmtId="49" fontId="3" fillId="2" borderId="1" xfId="6" applyNumberFormat="1" applyFill="1" applyBorder="1"/>
    <xf numFmtId="49" fontId="6" fillId="2" borderId="1" xfId="6" applyNumberFormat="1" applyFont="1" applyFill="1" applyBorder="1"/>
    <xf numFmtId="49" fontId="2" fillId="5" borderId="1" xfId="0" applyNumberFormat="1" applyFont="1" applyFill="1" applyBorder="1" applyAlignment="1">
      <alignment vertical="center" wrapText="1"/>
    </xf>
    <xf numFmtId="49" fontId="0" fillId="4" borderId="1" xfId="0" applyNumberFormat="1" applyFill="1" applyBorder="1"/>
    <xf numFmtId="49" fontId="0" fillId="4" borderId="1" xfId="0" applyNumberFormat="1" applyFill="1" applyBorder="1" applyAlignment="1"/>
    <xf numFmtId="49" fontId="0" fillId="4" borderId="1" xfId="0" applyNumberFormat="1" applyFont="1" applyFill="1" applyBorder="1" applyAlignment="1">
      <alignment wrapText="1"/>
    </xf>
    <xf numFmtId="0" fontId="0" fillId="4" borderId="1" xfId="0" applyNumberFormat="1" applyFill="1" applyBorder="1" applyAlignment="1">
      <alignment wrapText="1"/>
    </xf>
    <xf numFmtId="49" fontId="1" fillId="4" borderId="1" xfId="0" applyNumberFormat="1" applyFont="1" applyFill="1" applyBorder="1" applyAlignment="1"/>
    <xf numFmtId="49" fontId="1" fillId="4" borderId="1" xfId="0" applyNumberFormat="1" applyFont="1" applyFill="1" applyBorder="1"/>
    <xf numFmtId="49" fontId="1" fillId="4" borderId="1" xfId="50" applyNumberFormat="1" applyFont="1" applyFill="1" applyBorder="1"/>
    <xf numFmtId="58" fontId="1" fillId="4" borderId="1" xfId="0" applyNumberFormat="1" applyFont="1" applyFill="1" applyBorder="1"/>
    <xf numFmtId="0" fontId="0" fillId="4" borderId="1" xfId="0" applyFill="1" applyBorder="1"/>
    <xf numFmtId="49" fontId="2" fillId="4" borderId="1" xfId="0" applyNumberFormat="1" applyFont="1" applyFill="1" applyBorder="1" applyAlignment="1">
      <alignment vertical="center" wrapText="1"/>
    </xf>
    <xf numFmtId="49" fontId="0" fillId="0" borderId="1" xfId="0" applyNumberFormat="1" applyFill="1" applyBorder="1" applyAlignment="1">
      <alignment wrapText="1"/>
    </xf>
    <xf numFmtId="49" fontId="0" fillId="6" borderId="1" xfId="0" applyNumberFormat="1" applyFill="1" applyBorder="1" applyAlignment="1">
      <alignment wrapText="1"/>
    </xf>
    <xf numFmtId="49" fontId="2" fillId="0" borderId="1" xfId="0" applyNumberFormat="1" applyFont="1" applyBorder="1" applyAlignment="1">
      <alignment vertical="center" wrapText="1"/>
    </xf>
    <xf numFmtId="49" fontId="0" fillId="5" borderId="1" xfId="0" applyNumberFormat="1" applyFill="1" applyBorder="1" applyAlignment="1">
      <alignment wrapText="1"/>
    </xf>
    <xf numFmtId="49" fontId="0" fillId="0" borderId="1" xfId="0" applyNumberFormat="1" applyFont="1" applyFill="1" applyBorder="1" applyAlignment="1">
      <alignment wrapText="1"/>
    </xf>
    <xf numFmtId="49" fontId="0" fillId="0" borderId="1" xfId="0" applyNumberFormat="1" applyFont="1" applyBorder="1" applyAlignment="1"/>
    <xf numFmtId="49" fontId="1" fillId="2" borderId="1" xfId="0" applyNumberFormat="1" applyFont="1" applyFill="1" applyBorder="1" applyAlignment="1"/>
    <xf numFmtId="0" fontId="0" fillId="4" borderId="0" xfId="0" applyFill="1"/>
    <xf numFmtId="58" fontId="1" fillId="2" borderId="1" xfId="0" applyNumberFormat="1" applyFont="1" applyFill="1" applyBorder="1" quotePrefix="1"/>
    <xf numFmtId="49" fontId="1" fillId="2" borderId="1" xfId="0" applyNumberFormat="1" applyFont="1" applyFill="1" applyBorder="1" quotePrefix="1"/>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4" xfId="49"/>
    <cellStyle name="Normal 2 6" xfId="50"/>
  </cellStyles>
  <dxfs count="8">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0.0499893185216834"/>
        </patternFill>
      </fill>
    </dxf>
    <dxf>
      <fill>
        <patternFill patternType="solid">
          <bgColor theme="0"/>
        </patternFill>
      </fill>
    </dxf>
    <dxf>
      <fill>
        <patternFill patternType="darkGray">
          <bgColor theme="6"/>
        </patternFill>
      </fill>
    </dxf>
    <dxf>
      <fill>
        <patternFill patternType="solid">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ANDY@AD-INS.COM" TargetMode="External"/><Relationship Id="rId8" Type="http://schemas.openxmlformats.org/officeDocument/2006/relationships/hyperlink" Target="mailto:USERQCADINS@OUTLOOK.COM" TargetMode="External"/><Relationship Id="rId7" Type="http://schemas.openxmlformats.org/officeDocument/2006/relationships/hyperlink" Target="https://esignhub.ad-ins.com/i/reg?code=v0zst31%2BpG0%2BuXITnLi3Jg%3D%3D" TargetMode="External"/><Relationship Id="rId6" Type="http://schemas.openxmlformats.org/officeDocument/2006/relationships/hyperlink" Target="mailto:USERCJBA@MAILSAC.COM" TargetMode="External"/><Relationship Id="rId5" Type="http://schemas.openxmlformats.org/officeDocument/2006/relationships/hyperlink" Target="mailto:admin@wom.co.id" TargetMode="External"/><Relationship Id="rId4" Type="http://schemas.openxmlformats.org/officeDocument/2006/relationships/hyperlink" Target="mailto:USERCJAE@GMAIL.COM" TargetMode="External"/><Relationship Id="rId3" Type="http://schemas.openxmlformats.org/officeDocument/2006/relationships/hyperlink" Target="mailto:USERCJFE@OUTLOOK.COM" TargetMode="External"/><Relationship Id="rId2" Type="http://schemas.openxmlformats.org/officeDocument/2006/relationships/vmlDrawing" Target="../drawings/vmlDrawing1.vml"/><Relationship Id="rId10" Type="http://schemas.openxmlformats.org/officeDocument/2006/relationships/hyperlink" Target="mailto:USERCJCA@GMAIL.COM" TargetMode="Externa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gdkwebsvr:8080/i/reg?code=wznN0dYVvcGne7PYXBM6hw%3D%3D"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H151"/>
  <sheetViews>
    <sheetView tabSelected="1" zoomScale="70" zoomScaleNormal="70" workbookViewId="0">
      <pane xSplit="1" topLeftCell="B1" activePane="topRight" state="frozen"/>
      <selection/>
      <selection pane="topRight" activeCell="D3" sqref="D3"/>
    </sheetView>
  </sheetViews>
  <sheetFormatPr defaultColWidth="9" defaultRowHeight="14.5"/>
  <cols>
    <col min="1" max="1" width="68.3636363636364" style="34" customWidth="1"/>
    <col min="2" max="3" width="31" style="35" customWidth="1"/>
    <col min="4" max="40" width="31" style="34" customWidth="1"/>
    <col min="41" max="81" width="29.8545454545455" style="35" customWidth="1"/>
    <col min="82" max="84" width="29.8545454545455" style="34" customWidth="1"/>
    <col min="85" max="86" width="29.8545454545455" style="35" customWidth="1"/>
    <col min="87" max="89" width="29.8545454545455" style="34" customWidth="1"/>
    <col min="90" max="92" width="29.8545454545455" style="35" customWidth="1"/>
    <col min="93" max="96" width="29.8545454545455" style="34" customWidth="1"/>
    <col min="97" max="129" width="27.4272727272727" style="35" customWidth="1"/>
    <col min="130" max="130" width="29.8545454545455" style="36" customWidth="1"/>
    <col min="131" max="132" width="31" style="35" customWidth="1"/>
    <col min="133" max="149" width="31" style="34" customWidth="1"/>
    <col min="150" max="150" width="29.8545454545455" style="36" customWidth="1"/>
    <col min="151" max="151" width="27.4272727272727" style="35" customWidth="1"/>
    <col min="152" max="152" width="29" style="35" customWidth="1"/>
    <col min="153" max="153" width="27.4272727272727" style="35" customWidth="1"/>
    <col min="154" max="154" width="28.1363636363636" style="35" customWidth="1"/>
    <col min="155" max="169" width="28.1363636363636" style="34" customWidth="1"/>
    <col min="170" max="171" width="27.7090909090909" style="35" customWidth="1"/>
    <col min="172" max="174" width="27.7090909090909" style="34" customWidth="1"/>
    <col min="175" max="177" width="29.1363636363636" style="35" customWidth="1"/>
    <col min="178" max="216" width="29.1363636363636" style="34" customWidth="1"/>
    <col min="217" max="16384" width="9.13636363636364" style="34"/>
  </cols>
  <sheetData>
    <row r="1" spans="1:216">
      <c r="A1" s="14" t="s">
        <v>0</v>
      </c>
      <c r="B1" s="14" t="s">
        <v>1</v>
      </c>
      <c r="C1" s="14" t="s">
        <v>1</v>
      </c>
      <c r="D1" s="14" t="s">
        <v>1</v>
      </c>
      <c r="E1" s="14" t="s">
        <v>1</v>
      </c>
      <c r="F1" s="14"/>
      <c r="G1" s="14" t="s">
        <v>2</v>
      </c>
      <c r="H1" s="14" t="s">
        <v>2</v>
      </c>
      <c r="I1" s="14" t="s">
        <v>2</v>
      </c>
      <c r="J1" s="14" t="s">
        <v>2</v>
      </c>
      <c r="K1" s="14" t="s">
        <v>2</v>
      </c>
      <c r="L1" s="14" t="s">
        <v>2</v>
      </c>
      <c r="M1" s="14" t="s">
        <v>2</v>
      </c>
      <c r="N1" s="14" t="s">
        <v>2</v>
      </c>
      <c r="O1" s="14" t="s">
        <v>2</v>
      </c>
      <c r="P1" s="14" t="s">
        <v>2</v>
      </c>
      <c r="Q1" s="14" t="s">
        <v>2</v>
      </c>
      <c r="R1" s="14" t="s">
        <v>2</v>
      </c>
      <c r="S1" s="14" t="s">
        <v>2</v>
      </c>
      <c r="T1" s="14" t="s">
        <v>2</v>
      </c>
      <c r="U1" s="14" t="s">
        <v>2</v>
      </c>
      <c r="V1" s="14" t="s">
        <v>2</v>
      </c>
      <c r="W1" s="14" t="s">
        <v>2</v>
      </c>
      <c r="X1" s="14" t="s">
        <v>2</v>
      </c>
      <c r="Y1" s="14" t="s">
        <v>2</v>
      </c>
      <c r="Z1" s="14" t="s">
        <v>2</v>
      </c>
      <c r="AA1" s="14" t="s">
        <v>2</v>
      </c>
      <c r="AB1" s="14" t="s">
        <v>2</v>
      </c>
      <c r="AC1" s="14" t="s">
        <v>2</v>
      </c>
      <c r="AD1" s="14" t="s">
        <v>2</v>
      </c>
      <c r="AE1" s="14" t="s">
        <v>2</v>
      </c>
      <c r="AF1" s="14" t="s">
        <v>2</v>
      </c>
      <c r="AG1" s="14" t="s">
        <v>2</v>
      </c>
      <c r="AH1" s="14" t="s">
        <v>2</v>
      </c>
      <c r="AI1" s="14" t="s">
        <v>2</v>
      </c>
      <c r="AJ1" s="14" t="s">
        <v>2</v>
      </c>
      <c r="AK1" s="14" t="s">
        <v>2</v>
      </c>
      <c r="AL1" s="14" t="s">
        <v>2</v>
      </c>
      <c r="AM1" s="14" t="s">
        <v>2</v>
      </c>
      <c r="AN1" s="14" t="s">
        <v>2</v>
      </c>
      <c r="AO1" s="14"/>
      <c r="AP1" s="14" t="s">
        <v>2</v>
      </c>
      <c r="AQ1" s="14" t="s">
        <v>2</v>
      </c>
      <c r="AR1" s="14" t="s">
        <v>2</v>
      </c>
      <c r="AS1" s="14" t="s">
        <v>2</v>
      </c>
      <c r="AT1" s="14" t="s">
        <v>2</v>
      </c>
      <c r="AU1" s="14" t="s">
        <v>2</v>
      </c>
      <c r="AV1" s="14" t="s">
        <v>2</v>
      </c>
      <c r="AW1" s="14" t="s">
        <v>2</v>
      </c>
      <c r="AX1" s="14" t="s">
        <v>2</v>
      </c>
      <c r="AY1" s="14" t="s">
        <v>2</v>
      </c>
      <c r="AZ1" s="14" t="s">
        <v>2</v>
      </c>
      <c r="BA1" s="14" t="s">
        <v>2</v>
      </c>
      <c r="BB1" s="14" t="s">
        <v>2</v>
      </c>
      <c r="BC1" s="14" t="s">
        <v>2</v>
      </c>
      <c r="BD1" s="14" t="s">
        <v>2</v>
      </c>
      <c r="BE1" s="14" t="s">
        <v>2</v>
      </c>
      <c r="BF1" s="14" t="s">
        <v>2</v>
      </c>
      <c r="BG1" s="14" t="s">
        <v>2</v>
      </c>
      <c r="BH1" s="14" t="s">
        <v>2</v>
      </c>
      <c r="BI1" s="14" t="s">
        <v>2</v>
      </c>
      <c r="BJ1" s="14" t="s">
        <v>2</v>
      </c>
      <c r="BK1" s="14" t="s">
        <v>2</v>
      </c>
      <c r="BL1" s="14" t="s">
        <v>2</v>
      </c>
      <c r="BM1" s="14" t="s">
        <v>2</v>
      </c>
      <c r="BN1" s="14" t="s">
        <v>2</v>
      </c>
      <c r="BO1" s="14" t="s">
        <v>2</v>
      </c>
      <c r="BP1" s="14" t="s">
        <v>2</v>
      </c>
      <c r="BQ1" s="14" t="s">
        <v>2</v>
      </c>
      <c r="BR1" s="14" t="s">
        <v>2</v>
      </c>
      <c r="BS1" s="14" t="s">
        <v>2</v>
      </c>
      <c r="BT1" s="14" t="s">
        <v>2</v>
      </c>
      <c r="BU1" s="14" t="s">
        <v>2</v>
      </c>
      <c r="BV1" s="14" t="s">
        <v>2</v>
      </c>
      <c r="BW1" s="14" t="s">
        <v>2</v>
      </c>
      <c r="BX1" s="14" t="s">
        <v>2</v>
      </c>
      <c r="BY1" s="51"/>
      <c r="BZ1" s="51"/>
      <c r="CA1" s="51"/>
      <c r="CB1" s="14" t="s">
        <v>2</v>
      </c>
      <c r="CC1" s="14" t="s">
        <v>2</v>
      </c>
      <c r="CD1" s="14" t="s">
        <v>2</v>
      </c>
      <c r="CE1" s="14" t="s">
        <v>2</v>
      </c>
      <c r="CF1" s="14" t="s">
        <v>2</v>
      </c>
      <c r="CG1" s="14" t="s">
        <v>3</v>
      </c>
      <c r="CH1" s="14" t="s">
        <v>1</v>
      </c>
      <c r="CI1" s="14" t="s">
        <v>1</v>
      </c>
      <c r="CJ1" s="14" t="s">
        <v>1</v>
      </c>
      <c r="CK1" s="14" t="s">
        <v>1</v>
      </c>
      <c r="CL1" s="14"/>
      <c r="CM1" s="14" t="s">
        <v>1</v>
      </c>
      <c r="CN1" s="14" t="s">
        <v>3</v>
      </c>
      <c r="CO1" s="14" t="s">
        <v>1</v>
      </c>
      <c r="CP1" s="14" t="s">
        <v>1</v>
      </c>
      <c r="CQ1" s="14" t="s">
        <v>1</v>
      </c>
      <c r="CR1" s="14" t="s">
        <v>1</v>
      </c>
      <c r="CS1" s="14" t="s">
        <v>1</v>
      </c>
      <c r="CT1" s="14" t="s">
        <v>1</v>
      </c>
      <c r="CU1" s="14" t="s">
        <v>1</v>
      </c>
      <c r="CV1" s="14" t="s">
        <v>3</v>
      </c>
      <c r="CW1" s="14" t="s">
        <v>3</v>
      </c>
      <c r="CX1" s="14" t="s">
        <v>3</v>
      </c>
      <c r="CY1" s="14" t="s">
        <v>3</v>
      </c>
      <c r="CZ1" s="14" t="s">
        <v>3</v>
      </c>
      <c r="DA1" s="14" t="s">
        <v>1</v>
      </c>
      <c r="DB1" s="14" t="s">
        <v>3</v>
      </c>
      <c r="DC1" s="14" t="s">
        <v>1</v>
      </c>
      <c r="DD1" s="14" t="s">
        <v>1</v>
      </c>
      <c r="DE1" s="14" t="s">
        <v>3</v>
      </c>
      <c r="DF1" s="14" t="s">
        <v>3</v>
      </c>
      <c r="DG1" s="14" t="s">
        <v>3</v>
      </c>
      <c r="DH1" s="14" t="s">
        <v>3</v>
      </c>
      <c r="DI1" s="14" t="s">
        <v>3</v>
      </c>
      <c r="DJ1" s="14" t="s">
        <v>3</v>
      </c>
      <c r="DK1" s="14" t="s">
        <v>3</v>
      </c>
      <c r="DL1" s="14" t="s">
        <v>3</v>
      </c>
      <c r="DM1" s="14" t="s">
        <v>3</v>
      </c>
      <c r="DN1" s="14" t="s">
        <v>3</v>
      </c>
      <c r="DO1" s="14" t="s">
        <v>3</v>
      </c>
      <c r="DP1" s="14" t="s">
        <v>3</v>
      </c>
      <c r="DQ1" s="14" t="s">
        <v>3</v>
      </c>
      <c r="DR1" s="14" t="s">
        <v>3</v>
      </c>
      <c r="DS1" s="14" t="s">
        <v>3</v>
      </c>
      <c r="DT1" s="14" t="s">
        <v>3</v>
      </c>
      <c r="DU1" s="14" t="s">
        <v>3</v>
      </c>
      <c r="DV1" s="14" t="s">
        <v>3</v>
      </c>
      <c r="DW1" s="14" t="s">
        <v>3</v>
      </c>
      <c r="DX1" s="14" t="s">
        <v>3</v>
      </c>
      <c r="DY1" s="14" t="s">
        <v>2</v>
      </c>
      <c r="DZ1" s="58" t="s">
        <v>4</v>
      </c>
      <c r="EA1" s="14" t="s">
        <v>1</v>
      </c>
      <c r="EB1" s="14" t="s">
        <v>1</v>
      </c>
      <c r="EC1" s="14" t="s">
        <v>1</v>
      </c>
      <c r="ED1" s="14" t="s">
        <v>1</v>
      </c>
      <c r="EE1" s="14" t="s">
        <v>1</v>
      </c>
      <c r="EF1" s="14" t="s">
        <v>5</v>
      </c>
      <c r="EG1" s="14" t="s">
        <v>5</v>
      </c>
      <c r="EH1" s="14" t="s">
        <v>5</v>
      </c>
      <c r="EI1" s="14" t="s">
        <v>5</v>
      </c>
      <c r="EJ1" s="14" t="s">
        <v>5</v>
      </c>
      <c r="EK1" s="14" t="s">
        <v>5</v>
      </c>
      <c r="EL1" s="14" t="s">
        <v>5</v>
      </c>
      <c r="EM1" s="14" t="s">
        <v>5</v>
      </c>
      <c r="EN1" s="14" t="s">
        <v>5</v>
      </c>
      <c r="EO1" s="14" t="s">
        <v>5</v>
      </c>
      <c r="EP1" s="14" t="s">
        <v>5</v>
      </c>
      <c r="EQ1" s="14" t="s">
        <v>5</v>
      </c>
      <c r="ER1" s="14" t="s">
        <v>5</v>
      </c>
      <c r="ES1" s="14" t="s">
        <v>5</v>
      </c>
      <c r="ET1" s="58" t="s">
        <v>5</v>
      </c>
      <c r="EU1" s="14" t="s">
        <v>1</v>
      </c>
      <c r="EV1" s="14" t="s">
        <v>1</v>
      </c>
      <c r="EW1" s="14" t="s">
        <v>1</v>
      </c>
      <c r="EX1" s="14" t="s">
        <v>1</v>
      </c>
      <c r="EY1" s="14" t="s">
        <v>1</v>
      </c>
      <c r="EZ1" s="14" t="s">
        <v>1</v>
      </c>
      <c r="FA1" s="14" t="s">
        <v>1</v>
      </c>
      <c r="FB1" s="14" t="s">
        <v>1</v>
      </c>
      <c r="FC1" s="14" t="s">
        <v>1</v>
      </c>
      <c r="FD1" s="14" t="s">
        <v>1</v>
      </c>
      <c r="FE1" s="14" t="s">
        <v>1</v>
      </c>
      <c r="FF1" s="14" t="s">
        <v>1</v>
      </c>
      <c r="FG1" s="14" t="s">
        <v>3</v>
      </c>
      <c r="FH1" s="14" t="s">
        <v>3</v>
      </c>
      <c r="FI1" s="14" t="s">
        <v>1</v>
      </c>
      <c r="FJ1" s="14" t="s">
        <v>1</v>
      </c>
      <c r="FK1" s="14" t="s">
        <v>1</v>
      </c>
      <c r="FL1" s="14" t="s">
        <v>3</v>
      </c>
      <c r="FM1" s="14" t="s">
        <v>1</v>
      </c>
      <c r="FN1" s="14" t="s">
        <v>1</v>
      </c>
      <c r="FO1" s="14" t="s">
        <v>1</v>
      </c>
      <c r="FP1" s="14" t="s">
        <v>3</v>
      </c>
      <c r="FQ1" s="14" t="s">
        <v>1</v>
      </c>
      <c r="FR1" s="14" t="s">
        <v>5</v>
      </c>
      <c r="FS1" s="14" t="s">
        <v>1</v>
      </c>
      <c r="FT1" s="14" t="s">
        <v>1</v>
      </c>
      <c r="FU1" s="14" t="s">
        <v>1</v>
      </c>
      <c r="FV1" s="14" t="s">
        <v>1</v>
      </c>
      <c r="FW1" s="14" t="s">
        <v>1</v>
      </c>
      <c r="FX1" s="14" t="s">
        <v>1</v>
      </c>
      <c r="FY1" s="14" t="s">
        <v>1</v>
      </c>
      <c r="FZ1" s="14" t="s">
        <v>1</v>
      </c>
      <c r="GA1" s="14" t="s">
        <v>1</v>
      </c>
      <c r="GB1" s="14" t="s">
        <v>1</v>
      </c>
      <c r="GC1" s="14" t="s">
        <v>1</v>
      </c>
      <c r="GD1" s="14" t="s">
        <v>1</v>
      </c>
      <c r="GE1" s="14" t="s">
        <v>1</v>
      </c>
      <c r="GF1" s="14" t="s">
        <v>1</v>
      </c>
      <c r="GG1" s="14" t="s">
        <v>1</v>
      </c>
      <c r="GH1" s="14" t="s">
        <v>1</v>
      </c>
      <c r="GI1" s="14" t="s">
        <v>1</v>
      </c>
      <c r="GJ1" s="14" t="s">
        <v>1</v>
      </c>
      <c r="GK1" s="14" t="s">
        <v>1</v>
      </c>
      <c r="GL1" s="14" t="s">
        <v>1</v>
      </c>
      <c r="GM1" s="14" t="s">
        <v>1</v>
      </c>
      <c r="GN1" s="14" t="s">
        <v>3</v>
      </c>
      <c r="GO1" s="14" t="s">
        <v>1</v>
      </c>
      <c r="GP1" s="14" t="s">
        <v>1</v>
      </c>
      <c r="GQ1" s="14" t="s">
        <v>1</v>
      </c>
      <c r="GR1" s="14" t="s">
        <v>1</v>
      </c>
      <c r="GS1" s="14" t="s">
        <v>1</v>
      </c>
      <c r="GT1" s="14" t="s">
        <v>3</v>
      </c>
      <c r="GU1" s="14"/>
      <c r="GV1" s="14" t="s">
        <v>5</v>
      </c>
      <c r="GW1" s="14" t="s">
        <v>5</v>
      </c>
      <c r="GX1" s="14" t="s">
        <v>5</v>
      </c>
      <c r="GY1" s="14" t="s">
        <v>5</v>
      </c>
      <c r="GZ1" s="14" t="s">
        <v>5</v>
      </c>
      <c r="HA1" s="14" t="s">
        <v>5</v>
      </c>
      <c r="HB1" s="14" t="s">
        <v>5</v>
      </c>
      <c r="HC1" s="14" t="s">
        <v>5</v>
      </c>
      <c r="HD1" s="14" t="s">
        <v>5</v>
      </c>
      <c r="HE1" s="14" t="s">
        <v>5</v>
      </c>
      <c r="HF1" s="14" t="s">
        <v>5</v>
      </c>
      <c r="HG1" s="14" t="s">
        <v>5</v>
      </c>
      <c r="HH1" s="14" t="s">
        <v>5</v>
      </c>
    </row>
    <row r="2" spans="1:216">
      <c r="A2" s="14" t="s">
        <v>6</v>
      </c>
      <c r="B2" s="14" t="s">
        <v>7</v>
      </c>
      <c r="C2" s="14" t="s">
        <v>8</v>
      </c>
      <c r="D2" s="14" t="s">
        <v>9</v>
      </c>
      <c r="E2" s="14" t="s">
        <v>10</v>
      </c>
      <c r="F2" s="14"/>
      <c r="G2" s="14" t="s">
        <v>11</v>
      </c>
      <c r="H2" s="14" t="s">
        <v>11</v>
      </c>
      <c r="I2" s="14" t="s">
        <v>11</v>
      </c>
      <c r="J2" s="14" t="s">
        <v>11</v>
      </c>
      <c r="K2" s="14" t="s">
        <v>11</v>
      </c>
      <c r="L2" s="14" t="s">
        <v>11</v>
      </c>
      <c r="M2" s="14" t="s">
        <v>11</v>
      </c>
      <c r="N2" s="14" t="s">
        <v>11</v>
      </c>
      <c r="O2" s="14" t="s">
        <v>11</v>
      </c>
      <c r="P2" s="14" t="s">
        <v>11</v>
      </c>
      <c r="Q2" s="14" t="s">
        <v>11</v>
      </c>
      <c r="R2" s="14" t="s">
        <v>11</v>
      </c>
      <c r="S2" s="14" t="s">
        <v>11</v>
      </c>
      <c r="T2" s="14" t="s">
        <v>11</v>
      </c>
      <c r="U2" s="14" t="s">
        <v>11</v>
      </c>
      <c r="V2" s="14" t="s">
        <v>11</v>
      </c>
      <c r="W2" s="14" t="s">
        <v>11</v>
      </c>
      <c r="X2" s="14" t="s">
        <v>11</v>
      </c>
      <c r="Y2" s="14" t="s">
        <v>11</v>
      </c>
      <c r="Z2" s="14" t="s">
        <v>11</v>
      </c>
      <c r="AA2" s="14" t="s">
        <v>11</v>
      </c>
      <c r="AB2" s="14" t="s">
        <v>11</v>
      </c>
      <c r="AC2" s="14" t="s">
        <v>11</v>
      </c>
      <c r="AD2" s="14" t="s">
        <v>11</v>
      </c>
      <c r="AE2" s="14" t="s">
        <v>11</v>
      </c>
      <c r="AF2" s="14" t="s">
        <v>11</v>
      </c>
      <c r="AG2" s="14" t="s">
        <v>11</v>
      </c>
      <c r="AH2" s="14" t="s">
        <v>11</v>
      </c>
      <c r="AI2" s="14" t="s">
        <v>11</v>
      </c>
      <c r="AJ2" s="14" t="s">
        <v>11</v>
      </c>
      <c r="AK2" s="14" t="s">
        <v>11</v>
      </c>
      <c r="AL2" s="14" t="s">
        <v>11</v>
      </c>
      <c r="AM2" s="14" t="s">
        <v>11</v>
      </c>
      <c r="AN2" s="14" t="s">
        <v>11</v>
      </c>
      <c r="AO2" s="14"/>
      <c r="AP2" s="14" t="s">
        <v>11</v>
      </c>
      <c r="AQ2" s="14" t="s">
        <v>11</v>
      </c>
      <c r="AR2" s="14" t="s">
        <v>11</v>
      </c>
      <c r="AS2" s="14" t="s">
        <v>11</v>
      </c>
      <c r="AT2" s="14" t="s">
        <v>11</v>
      </c>
      <c r="AU2" s="14" t="s">
        <v>11</v>
      </c>
      <c r="AV2" s="14" t="s">
        <v>11</v>
      </c>
      <c r="AW2" s="14" t="s">
        <v>11</v>
      </c>
      <c r="AX2" s="14" t="s">
        <v>11</v>
      </c>
      <c r="AY2" s="14" t="s">
        <v>11</v>
      </c>
      <c r="AZ2" s="14" t="s">
        <v>11</v>
      </c>
      <c r="BA2" s="14" t="s">
        <v>11</v>
      </c>
      <c r="BB2" s="14" t="s">
        <v>11</v>
      </c>
      <c r="BC2" s="14" t="s">
        <v>11</v>
      </c>
      <c r="BD2" s="14" t="s">
        <v>11</v>
      </c>
      <c r="BE2" s="14" t="s">
        <v>11</v>
      </c>
      <c r="BF2" s="14" t="s">
        <v>11</v>
      </c>
      <c r="BG2" s="14" t="s">
        <v>11</v>
      </c>
      <c r="BH2" s="14" t="s">
        <v>11</v>
      </c>
      <c r="BI2" s="14" t="s">
        <v>11</v>
      </c>
      <c r="BJ2" s="14" t="s">
        <v>11</v>
      </c>
      <c r="BK2" s="14" t="s">
        <v>11</v>
      </c>
      <c r="BL2" s="14" t="s">
        <v>11</v>
      </c>
      <c r="BM2" s="14" t="s">
        <v>11</v>
      </c>
      <c r="BN2" s="14" t="s">
        <v>11</v>
      </c>
      <c r="BO2" s="14" t="s">
        <v>11</v>
      </c>
      <c r="BP2" s="14" t="s">
        <v>11</v>
      </c>
      <c r="BQ2" s="14" t="s">
        <v>11</v>
      </c>
      <c r="BR2" s="14" t="s">
        <v>11</v>
      </c>
      <c r="BS2" s="14" t="s">
        <v>11</v>
      </c>
      <c r="BT2" s="14" t="s">
        <v>11</v>
      </c>
      <c r="BU2" s="14" t="s">
        <v>11</v>
      </c>
      <c r="BV2" s="14" t="s">
        <v>11</v>
      </c>
      <c r="BW2" s="14" t="s">
        <v>11</v>
      </c>
      <c r="BX2" s="14" t="s">
        <v>11</v>
      </c>
      <c r="BY2" s="51"/>
      <c r="BZ2" s="51"/>
      <c r="CA2" s="51"/>
      <c r="CB2" s="14" t="s">
        <v>11</v>
      </c>
      <c r="CC2" s="14" t="s">
        <v>11</v>
      </c>
      <c r="CD2" s="14" t="s">
        <v>11</v>
      </c>
      <c r="CE2" s="14" t="s">
        <v>11</v>
      </c>
      <c r="CF2" s="14" t="s">
        <v>11</v>
      </c>
      <c r="CG2" s="14" t="s">
        <v>11</v>
      </c>
      <c r="CH2" s="14" t="s">
        <v>12</v>
      </c>
      <c r="CI2" s="14" t="s">
        <v>13</v>
      </c>
      <c r="CJ2" s="14" t="s">
        <v>14</v>
      </c>
      <c r="CK2" s="14" t="s">
        <v>15</v>
      </c>
      <c r="CL2" s="14"/>
      <c r="CM2" s="14" t="s">
        <v>16</v>
      </c>
      <c r="CN2" s="14" t="s">
        <v>11</v>
      </c>
      <c r="CO2" s="14" t="s">
        <v>17</v>
      </c>
      <c r="CP2" s="14" t="s">
        <v>18</v>
      </c>
      <c r="CQ2" s="14" t="s">
        <v>17</v>
      </c>
      <c r="CR2" s="14" t="s">
        <v>18</v>
      </c>
      <c r="CS2" s="14" t="s">
        <v>19</v>
      </c>
      <c r="CT2" s="14" t="s">
        <v>20</v>
      </c>
      <c r="CU2" s="14" t="s">
        <v>21</v>
      </c>
      <c r="CV2" s="14" t="s">
        <v>11</v>
      </c>
      <c r="CW2" s="14" t="s">
        <v>11</v>
      </c>
      <c r="CX2" s="14" t="s">
        <v>11</v>
      </c>
      <c r="CY2" s="14" t="s">
        <v>11</v>
      </c>
      <c r="CZ2" s="14" t="s">
        <v>11</v>
      </c>
      <c r="DA2" s="14" t="s">
        <v>22</v>
      </c>
      <c r="DB2" s="14" t="s">
        <v>11</v>
      </c>
      <c r="DC2" s="14" t="s">
        <v>23</v>
      </c>
      <c r="DD2" s="14" t="s">
        <v>24</v>
      </c>
      <c r="DE2" s="14" t="s">
        <v>11</v>
      </c>
      <c r="DF2" s="14" t="s">
        <v>11</v>
      </c>
      <c r="DG2" s="14" t="s">
        <v>11</v>
      </c>
      <c r="DH2" s="14" t="s">
        <v>11</v>
      </c>
      <c r="DI2" s="14" t="s">
        <v>11</v>
      </c>
      <c r="DJ2" s="14" t="s">
        <v>11</v>
      </c>
      <c r="DK2" s="14" t="s">
        <v>11</v>
      </c>
      <c r="DL2" s="14" t="s">
        <v>11</v>
      </c>
      <c r="DM2" s="14" t="s">
        <v>11</v>
      </c>
      <c r="DN2" s="14" t="s">
        <v>11</v>
      </c>
      <c r="DO2" s="14" t="s">
        <v>11</v>
      </c>
      <c r="DP2" s="14" t="s">
        <v>11</v>
      </c>
      <c r="DQ2" s="14" t="s">
        <v>11</v>
      </c>
      <c r="DR2" s="14" t="s">
        <v>11</v>
      </c>
      <c r="DS2" s="14" t="s">
        <v>11</v>
      </c>
      <c r="DT2" s="14" t="s">
        <v>11</v>
      </c>
      <c r="DU2" s="14" t="s">
        <v>11</v>
      </c>
      <c r="DV2" s="14" t="s">
        <v>11</v>
      </c>
      <c r="DW2" s="14" t="s">
        <v>11</v>
      </c>
      <c r="DX2" s="14" t="s">
        <v>11</v>
      </c>
      <c r="DY2" s="14" t="s">
        <v>11</v>
      </c>
      <c r="DZ2" s="58"/>
      <c r="EA2" s="14" t="s">
        <v>7</v>
      </c>
      <c r="EB2" s="14" t="s">
        <v>8</v>
      </c>
      <c r="EC2" s="14" t="s">
        <v>9</v>
      </c>
      <c r="ED2" s="14" t="s">
        <v>10</v>
      </c>
      <c r="EE2" s="14" t="s">
        <v>23</v>
      </c>
      <c r="EF2" s="14" t="s">
        <v>11</v>
      </c>
      <c r="EG2" s="14" t="s">
        <v>11</v>
      </c>
      <c r="EH2" s="14" t="s">
        <v>11</v>
      </c>
      <c r="EI2" s="14" t="s">
        <v>11</v>
      </c>
      <c r="EJ2" s="14" t="s">
        <v>11</v>
      </c>
      <c r="EK2" s="14" t="s">
        <v>11</v>
      </c>
      <c r="EL2" s="14" t="s">
        <v>11</v>
      </c>
      <c r="EM2" s="14" t="s">
        <v>11</v>
      </c>
      <c r="EN2" s="14" t="s">
        <v>11</v>
      </c>
      <c r="EO2" s="14" t="s">
        <v>11</v>
      </c>
      <c r="EP2" s="14" t="s">
        <v>11</v>
      </c>
      <c r="EQ2" s="14" t="s">
        <v>11</v>
      </c>
      <c r="ER2" s="14" t="s">
        <v>11</v>
      </c>
      <c r="ES2" s="14" t="s">
        <v>11</v>
      </c>
      <c r="ET2" s="58"/>
      <c r="EU2" s="14" t="s">
        <v>25</v>
      </c>
      <c r="EV2" s="14" t="s">
        <v>26</v>
      </c>
      <c r="EW2" s="14" t="s">
        <v>27</v>
      </c>
      <c r="EX2" s="14" t="s">
        <v>27</v>
      </c>
      <c r="EY2" s="14" t="s">
        <v>28</v>
      </c>
      <c r="EZ2" s="14" t="s">
        <v>28</v>
      </c>
      <c r="FA2" s="14" t="s">
        <v>29</v>
      </c>
      <c r="FB2" s="14" t="s">
        <v>30</v>
      </c>
      <c r="FC2" s="14" t="s">
        <v>31</v>
      </c>
      <c r="FD2" s="14" t="s">
        <v>32</v>
      </c>
      <c r="FE2" s="14" t="s">
        <v>32</v>
      </c>
      <c r="FF2" s="14" t="s">
        <v>31</v>
      </c>
      <c r="FG2" s="14" t="s">
        <v>11</v>
      </c>
      <c r="FH2" s="14" t="s">
        <v>11</v>
      </c>
      <c r="FI2" s="14" t="s">
        <v>33</v>
      </c>
      <c r="FJ2" s="14" t="s">
        <v>33</v>
      </c>
      <c r="FK2" s="14" t="s">
        <v>34</v>
      </c>
      <c r="FL2" s="14" t="s">
        <v>11</v>
      </c>
      <c r="FM2" s="14" t="s">
        <v>35</v>
      </c>
      <c r="FN2" s="14" t="s">
        <v>35</v>
      </c>
      <c r="FO2" s="14" t="s">
        <v>31</v>
      </c>
      <c r="FP2" s="14" t="s">
        <v>11</v>
      </c>
      <c r="FQ2" s="14" t="s">
        <v>35</v>
      </c>
      <c r="FR2" s="14" t="s">
        <v>11</v>
      </c>
      <c r="FS2" s="14" t="s">
        <v>25</v>
      </c>
      <c r="FT2" s="14" t="s">
        <v>36</v>
      </c>
      <c r="FU2" s="14" t="s">
        <v>37</v>
      </c>
      <c r="FV2" s="14" t="s">
        <v>38</v>
      </c>
      <c r="FW2" s="14" t="s">
        <v>39</v>
      </c>
      <c r="FX2" s="14" t="s">
        <v>40</v>
      </c>
      <c r="FY2" s="14" t="s">
        <v>41</v>
      </c>
      <c r="FZ2" s="14" t="s">
        <v>42</v>
      </c>
      <c r="GA2" s="14" t="s">
        <v>43</v>
      </c>
      <c r="GB2" s="14" t="s">
        <v>44</v>
      </c>
      <c r="GC2" s="14" t="s">
        <v>45</v>
      </c>
      <c r="GD2" s="14" t="s">
        <v>46</v>
      </c>
      <c r="GE2" s="14" t="s">
        <v>47</v>
      </c>
      <c r="GF2" s="14" t="s">
        <v>48</v>
      </c>
      <c r="GG2" s="14" t="s">
        <v>49</v>
      </c>
      <c r="GH2" s="14" t="s">
        <v>50</v>
      </c>
      <c r="GI2" s="14" t="s">
        <v>51</v>
      </c>
      <c r="GJ2" s="14" t="s">
        <v>25</v>
      </c>
      <c r="GK2" s="14" t="s">
        <v>27</v>
      </c>
      <c r="GL2" s="14" t="s">
        <v>28</v>
      </c>
      <c r="GM2" s="14" t="s">
        <v>27</v>
      </c>
      <c r="GN2" s="14" t="s">
        <v>11</v>
      </c>
      <c r="GO2" s="14" t="s">
        <v>52</v>
      </c>
      <c r="GP2" s="14" t="s">
        <v>53</v>
      </c>
      <c r="GQ2" s="14" t="s">
        <v>52</v>
      </c>
      <c r="GR2" s="14" t="s">
        <v>52</v>
      </c>
      <c r="GS2" s="14" t="s">
        <v>53</v>
      </c>
      <c r="GT2" s="14" t="s">
        <v>11</v>
      </c>
      <c r="GU2" s="14" t="s">
        <v>11</v>
      </c>
      <c r="GV2" s="14" t="s">
        <v>11</v>
      </c>
      <c r="GW2" s="14" t="s">
        <v>11</v>
      </c>
      <c r="GX2" s="14" t="s">
        <v>11</v>
      </c>
      <c r="GY2" s="14" t="s">
        <v>11</v>
      </c>
      <c r="GZ2" s="14" t="s">
        <v>11</v>
      </c>
      <c r="HA2" s="14" t="s">
        <v>11</v>
      </c>
      <c r="HB2" s="14" t="s">
        <v>11</v>
      </c>
      <c r="HC2" s="14" t="s">
        <v>11</v>
      </c>
      <c r="HD2" s="14" t="s">
        <v>11</v>
      </c>
      <c r="HE2" s="14" t="s">
        <v>11</v>
      </c>
      <c r="HF2" s="14" t="s">
        <v>11</v>
      </c>
      <c r="HG2" s="14" t="s">
        <v>11</v>
      </c>
      <c r="HH2" s="14" t="s">
        <v>11</v>
      </c>
    </row>
    <row r="3" ht="292" customHeight="1" spans="1:216">
      <c r="A3" s="14" t="s">
        <v>54</v>
      </c>
      <c r="B3" s="37" t="s">
        <v>55</v>
      </c>
      <c r="C3" s="37" t="s">
        <v>56</v>
      </c>
      <c r="D3" s="37" t="s">
        <v>57</v>
      </c>
      <c r="E3" s="37" t="s">
        <v>58</v>
      </c>
      <c r="F3" s="37"/>
      <c r="G3" s="37" t="s">
        <v>59</v>
      </c>
      <c r="H3" s="37" t="s">
        <v>60</v>
      </c>
      <c r="I3" s="37" t="s">
        <v>61</v>
      </c>
      <c r="J3" s="37" t="s">
        <v>62</v>
      </c>
      <c r="K3" s="37" t="s">
        <v>63</v>
      </c>
      <c r="L3" s="37" t="s">
        <v>64</v>
      </c>
      <c r="M3" s="37" t="s">
        <v>65</v>
      </c>
      <c r="N3" s="37" t="s">
        <v>66</v>
      </c>
      <c r="O3" s="37" t="s">
        <v>67</v>
      </c>
      <c r="P3" s="37" t="s">
        <v>68</v>
      </c>
      <c r="Q3" s="37" t="s">
        <v>69</v>
      </c>
      <c r="R3" s="37" t="s">
        <v>70</v>
      </c>
      <c r="S3" s="37" t="s">
        <v>71</v>
      </c>
      <c r="T3" s="37" t="s">
        <v>72</v>
      </c>
      <c r="U3" s="37" t="s">
        <v>73</v>
      </c>
      <c r="V3" s="37" t="s">
        <v>74</v>
      </c>
      <c r="W3" s="37" t="s">
        <v>75</v>
      </c>
      <c r="X3" s="37" t="s">
        <v>76</v>
      </c>
      <c r="Y3" s="37" t="s">
        <v>77</v>
      </c>
      <c r="Z3" s="37" t="s">
        <v>77</v>
      </c>
      <c r="AA3" s="37" t="s">
        <v>78</v>
      </c>
      <c r="AB3" s="37" t="s">
        <v>79</v>
      </c>
      <c r="AC3" s="37" t="s">
        <v>80</v>
      </c>
      <c r="AD3" s="37" t="s">
        <v>81</v>
      </c>
      <c r="AE3" s="37" t="s">
        <v>82</v>
      </c>
      <c r="AF3" s="37" t="s">
        <v>83</v>
      </c>
      <c r="AG3" s="37" t="s">
        <v>84</v>
      </c>
      <c r="AH3" s="37" t="s">
        <v>85</v>
      </c>
      <c r="AI3" s="37" t="s">
        <v>86</v>
      </c>
      <c r="AJ3" s="37" t="s">
        <v>87</v>
      </c>
      <c r="AK3" s="37" t="s">
        <v>88</v>
      </c>
      <c r="AL3" s="37" t="s">
        <v>89</v>
      </c>
      <c r="AM3" s="37" t="s">
        <v>90</v>
      </c>
      <c r="AN3" s="37" t="s">
        <v>91</v>
      </c>
      <c r="AO3" s="49"/>
      <c r="AP3" s="37" t="s">
        <v>92</v>
      </c>
      <c r="AQ3" s="37" t="s">
        <v>93</v>
      </c>
      <c r="AR3" s="37" t="s">
        <v>94</v>
      </c>
      <c r="AS3" s="37" t="s">
        <v>95</v>
      </c>
      <c r="AT3" s="37" t="s">
        <v>96</v>
      </c>
      <c r="AU3" s="37" t="s">
        <v>97</v>
      </c>
      <c r="AV3" s="37" t="s">
        <v>98</v>
      </c>
      <c r="AW3" s="37" t="s">
        <v>99</v>
      </c>
      <c r="AX3" s="37" t="s">
        <v>100</v>
      </c>
      <c r="AY3" s="37" t="s">
        <v>101</v>
      </c>
      <c r="AZ3" s="37" t="s">
        <v>102</v>
      </c>
      <c r="BA3" s="37" t="s">
        <v>103</v>
      </c>
      <c r="BB3" s="37" t="s">
        <v>104</v>
      </c>
      <c r="BC3" s="37" t="s">
        <v>105</v>
      </c>
      <c r="BD3" s="37" t="s">
        <v>106</v>
      </c>
      <c r="BE3" s="37" t="s">
        <v>107</v>
      </c>
      <c r="BF3" s="37" t="s">
        <v>108</v>
      </c>
      <c r="BG3" s="37" t="s">
        <v>109</v>
      </c>
      <c r="BH3" s="37" t="s">
        <v>110</v>
      </c>
      <c r="BI3" s="37" t="s">
        <v>111</v>
      </c>
      <c r="BJ3" s="37" t="s">
        <v>111</v>
      </c>
      <c r="BK3" s="37" t="s">
        <v>112</v>
      </c>
      <c r="BL3" s="37" t="s">
        <v>113</v>
      </c>
      <c r="BM3" s="37" t="s">
        <v>114</v>
      </c>
      <c r="BN3" s="37" t="s">
        <v>115</v>
      </c>
      <c r="BO3" s="37" t="s">
        <v>116</v>
      </c>
      <c r="BP3" s="37" t="s">
        <v>117</v>
      </c>
      <c r="BQ3" s="37" t="s">
        <v>118</v>
      </c>
      <c r="BR3" s="37" t="s">
        <v>119</v>
      </c>
      <c r="BS3" s="37" t="s">
        <v>120</v>
      </c>
      <c r="BT3" s="37" t="s">
        <v>121</v>
      </c>
      <c r="BU3" s="37" t="s">
        <v>122</v>
      </c>
      <c r="BV3" s="37" t="s">
        <v>123</v>
      </c>
      <c r="BW3" s="37" t="s">
        <v>124</v>
      </c>
      <c r="BX3" s="37" t="s">
        <v>125</v>
      </c>
      <c r="BY3" s="51"/>
      <c r="BZ3" s="51"/>
      <c r="CA3" s="51"/>
      <c r="CB3" s="49" t="s">
        <v>126</v>
      </c>
      <c r="CC3" s="49" t="s">
        <v>127</v>
      </c>
      <c r="CD3" s="49" t="s">
        <v>128</v>
      </c>
      <c r="CE3" s="49" t="s">
        <v>129</v>
      </c>
      <c r="CF3" s="49" t="s">
        <v>130</v>
      </c>
      <c r="CG3" s="49" t="s">
        <v>126</v>
      </c>
      <c r="CH3" s="49" t="s">
        <v>127</v>
      </c>
      <c r="CI3" s="49" t="s">
        <v>128</v>
      </c>
      <c r="CJ3" s="49" t="s">
        <v>129</v>
      </c>
      <c r="CK3" s="49" t="s">
        <v>130</v>
      </c>
      <c r="CL3" s="37"/>
      <c r="CM3" s="49" t="s">
        <v>131</v>
      </c>
      <c r="CN3" s="49" t="s">
        <v>132</v>
      </c>
      <c r="CO3" s="49" t="s">
        <v>133</v>
      </c>
      <c r="CP3" s="49" t="s">
        <v>134</v>
      </c>
      <c r="CQ3" s="49" t="s">
        <v>135</v>
      </c>
      <c r="CR3" s="49" t="s">
        <v>136</v>
      </c>
      <c r="CS3" s="8" t="s">
        <v>137</v>
      </c>
      <c r="CT3" s="8" t="s">
        <v>138</v>
      </c>
      <c r="CU3" s="8" t="s">
        <v>139</v>
      </c>
      <c r="CV3" s="8" t="s">
        <v>140</v>
      </c>
      <c r="CW3" s="8" t="s">
        <v>141</v>
      </c>
      <c r="CX3" s="8" t="s">
        <v>142</v>
      </c>
      <c r="CY3" s="8" t="s">
        <v>143</v>
      </c>
      <c r="CZ3" s="8" t="s">
        <v>144</v>
      </c>
      <c r="DA3" s="8" t="s">
        <v>145</v>
      </c>
      <c r="DB3" s="8" t="s">
        <v>146</v>
      </c>
      <c r="DC3" s="57" t="s">
        <v>147</v>
      </c>
      <c r="DD3" s="8" t="s">
        <v>148</v>
      </c>
      <c r="DE3" s="57" t="s">
        <v>149</v>
      </c>
      <c r="DF3" s="57" t="s">
        <v>150</v>
      </c>
      <c r="DG3" s="57" t="s">
        <v>151</v>
      </c>
      <c r="DH3" s="57" t="s">
        <v>152</v>
      </c>
      <c r="DI3" s="57" t="s">
        <v>153</v>
      </c>
      <c r="DJ3" s="57" t="s">
        <v>154</v>
      </c>
      <c r="DK3" s="57" t="s">
        <v>155</v>
      </c>
      <c r="DL3" s="57" t="s">
        <v>156</v>
      </c>
      <c r="DM3" s="57" t="s">
        <v>157</v>
      </c>
      <c r="DN3" s="57" t="s">
        <v>158</v>
      </c>
      <c r="DO3" s="57" t="s">
        <v>159</v>
      </c>
      <c r="DP3" s="57" t="s">
        <v>160</v>
      </c>
      <c r="DQ3" s="57" t="s">
        <v>161</v>
      </c>
      <c r="DR3" s="57" t="s">
        <v>162</v>
      </c>
      <c r="DS3" s="57" t="s">
        <v>163</v>
      </c>
      <c r="DT3" s="57" t="s">
        <v>164</v>
      </c>
      <c r="DU3" s="57" t="s">
        <v>165</v>
      </c>
      <c r="DV3" s="57" t="s">
        <v>166</v>
      </c>
      <c r="DW3" s="57" t="s">
        <v>167</v>
      </c>
      <c r="DX3" s="57" t="s">
        <v>168</v>
      </c>
      <c r="DY3" s="57" t="s">
        <v>169</v>
      </c>
      <c r="DZ3" s="58" t="s">
        <v>170</v>
      </c>
      <c r="EA3" s="37" t="s">
        <v>55</v>
      </c>
      <c r="EB3" s="37" t="s">
        <v>56</v>
      </c>
      <c r="EC3" s="37" t="s">
        <v>57</v>
      </c>
      <c r="ED3" s="37" t="s">
        <v>58</v>
      </c>
      <c r="EE3" s="37" t="s">
        <v>171</v>
      </c>
      <c r="EF3" s="37" t="s">
        <v>172</v>
      </c>
      <c r="EG3" s="37" t="s">
        <v>173</v>
      </c>
      <c r="EH3" s="37" t="s">
        <v>174</v>
      </c>
      <c r="EI3" s="37" t="s">
        <v>175</v>
      </c>
      <c r="EJ3" s="37" t="s">
        <v>176</v>
      </c>
      <c r="EK3" s="37" t="s">
        <v>177</v>
      </c>
      <c r="EL3" s="37" t="s">
        <v>178</v>
      </c>
      <c r="EM3" s="37" t="s">
        <v>179</v>
      </c>
      <c r="EN3" s="37" t="s">
        <v>180</v>
      </c>
      <c r="EO3" s="37" t="s">
        <v>181</v>
      </c>
      <c r="EP3" s="37" t="s">
        <v>182</v>
      </c>
      <c r="EQ3" s="37" t="s">
        <v>183</v>
      </c>
      <c r="ER3" s="37" t="s">
        <v>184</v>
      </c>
      <c r="ES3" s="37" t="s">
        <v>185</v>
      </c>
      <c r="ET3" s="60" t="s">
        <v>186</v>
      </c>
      <c r="EU3" s="8" t="s">
        <v>187</v>
      </c>
      <c r="EV3" s="8" t="s">
        <v>188</v>
      </c>
      <c r="EW3" s="8" t="s">
        <v>189</v>
      </c>
      <c r="EX3" s="8" t="s">
        <v>190</v>
      </c>
      <c r="EY3" s="8" t="s">
        <v>191</v>
      </c>
      <c r="EZ3" s="8" t="s">
        <v>192</v>
      </c>
      <c r="FA3" s="8" t="s">
        <v>193</v>
      </c>
      <c r="FB3" s="8" t="s">
        <v>194</v>
      </c>
      <c r="FC3" s="8" t="s">
        <v>195</v>
      </c>
      <c r="FD3" s="8" t="s">
        <v>196</v>
      </c>
      <c r="FE3" s="8" t="s">
        <v>197</v>
      </c>
      <c r="FF3" s="8" t="s">
        <v>198</v>
      </c>
      <c r="FG3" s="8" t="s">
        <v>199</v>
      </c>
      <c r="FH3" s="8" t="s">
        <v>200</v>
      </c>
      <c r="FI3" s="8" t="s">
        <v>201</v>
      </c>
      <c r="FJ3" s="8" t="s">
        <v>202</v>
      </c>
      <c r="FK3" s="8" t="s">
        <v>203</v>
      </c>
      <c r="FL3" s="8" t="s">
        <v>204</v>
      </c>
      <c r="FM3" s="8" t="s">
        <v>205</v>
      </c>
      <c r="FN3" s="8" t="s">
        <v>206</v>
      </c>
      <c r="FO3" s="8" t="s">
        <v>207</v>
      </c>
      <c r="FP3" s="8" t="s">
        <v>208</v>
      </c>
      <c r="FQ3" s="8" t="s">
        <v>209</v>
      </c>
      <c r="FR3" s="67" t="s">
        <v>210</v>
      </c>
      <c r="FS3" s="68" t="s">
        <v>211</v>
      </c>
      <c r="FT3" s="69" t="s">
        <v>212</v>
      </c>
      <c r="FU3" s="69" t="s">
        <v>213</v>
      </c>
      <c r="FV3" s="69" t="s">
        <v>214</v>
      </c>
      <c r="FW3" s="69" t="s">
        <v>215</v>
      </c>
      <c r="FX3" s="69" t="s">
        <v>216</v>
      </c>
      <c r="FY3" s="69" t="s">
        <v>217</v>
      </c>
      <c r="FZ3" s="69" t="s">
        <v>218</v>
      </c>
      <c r="GA3" s="69" t="s">
        <v>219</v>
      </c>
      <c r="GB3" s="69" t="s">
        <v>220</v>
      </c>
      <c r="GC3" s="69" t="s">
        <v>221</v>
      </c>
      <c r="GD3" s="69" t="s">
        <v>222</v>
      </c>
      <c r="GE3" s="69" t="s">
        <v>223</v>
      </c>
      <c r="GF3" s="69" t="s">
        <v>224</v>
      </c>
      <c r="GG3" s="69" t="s">
        <v>225</v>
      </c>
      <c r="GH3" s="69" t="s">
        <v>226</v>
      </c>
      <c r="GI3" s="69" t="s">
        <v>227</v>
      </c>
      <c r="GJ3" s="69" t="s">
        <v>228</v>
      </c>
      <c r="GK3" s="37" t="s">
        <v>229</v>
      </c>
      <c r="GL3" s="37" t="s">
        <v>230</v>
      </c>
      <c r="GM3" s="37" t="s">
        <v>231</v>
      </c>
      <c r="GN3" s="70" t="s">
        <v>232</v>
      </c>
      <c r="GO3" s="70" t="s">
        <v>233</v>
      </c>
      <c r="GP3" s="70" t="s">
        <v>234</v>
      </c>
      <c r="GQ3" s="70" t="s">
        <v>235</v>
      </c>
      <c r="GR3" s="37" t="s">
        <v>236</v>
      </c>
      <c r="GS3" s="37" t="s">
        <v>237</v>
      </c>
      <c r="GT3" s="71" t="s">
        <v>238</v>
      </c>
      <c r="GU3" s="71" t="s">
        <v>239</v>
      </c>
      <c r="GV3" s="71" t="s">
        <v>240</v>
      </c>
      <c r="GW3" s="71" t="s">
        <v>241</v>
      </c>
      <c r="GX3" s="71" t="s">
        <v>242</v>
      </c>
      <c r="GY3" s="71" t="s">
        <v>243</v>
      </c>
      <c r="GZ3" s="37" t="s">
        <v>244</v>
      </c>
      <c r="HA3" s="37" t="s">
        <v>245</v>
      </c>
      <c r="HB3" s="71" t="s">
        <v>246</v>
      </c>
      <c r="HC3" s="71" t="s">
        <v>247</v>
      </c>
      <c r="HD3" s="71" t="s">
        <v>248</v>
      </c>
      <c r="HE3" s="71" t="s">
        <v>249</v>
      </c>
      <c r="HF3" s="49" t="s">
        <v>250</v>
      </c>
      <c r="HG3" s="49" t="s">
        <v>251</v>
      </c>
      <c r="HH3" s="49" t="s">
        <v>252</v>
      </c>
    </row>
    <row r="4" spans="1:216">
      <c r="A4" s="14" t="s">
        <v>253</v>
      </c>
      <c r="B4" s="14" t="s">
        <v>1</v>
      </c>
      <c r="C4" s="14" t="s">
        <v>1</v>
      </c>
      <c r="D4" s="14" t="s">
        <v>1</v>
      </c>
      <c r="E4" s="14" t="s">
        <v>1</v>
      </c>
      <c r="F4" s="14"/>
      <c r="G4" s="14" t="s">
        <v>3</v>
      </c>
      <c r="H4" s="14" t="s">
        <v>3</v>
      </c>
      <c r="I4" s="14" t="s">
        <v>3</v>
      </c>
      <c r="J4" s="14" t="s">
        <v>3</v>
      </c>
      <c r="K4" s="14" t="s">
        <v>3</v>
      </c>
      <c r="L4" s="14" t="s">
        <v>3</v>
      </c>
      <c r="M4" s="14" t="s">
        <v>3</v>
      </c>
      <c r="N4" s="14" t="s">
        <v>3</v>
      </c>
      <c r="O4" s="14" t="s">
        <v>3</v>
      </c>
      <c r="P4" s="14" t="s">
        <v>3</v>
      </c>
      <c r="Q4" s="14" t="s">
        <v>3</v>
      </c>
      <c r="R4" s="14" t="s">
        <v>3</v>
      </c>
      <c r="S4" s="14" t="s">
        <v>3</v>
      </c>
      <c r="T4" s="14" t="s">
        <v>3</v>
      </c>
      <c r="U4" s="14" t="s">
        <v>3</v>
      </c>
      <c r="V4" s="14" t="s">
        <v>3</v>
      </c>
      <c r="W4" s="14" t="s">
        <v>3</v>
      </c>
      <c r="X4" s="14" t="s">
        <v>3</v>
      </c>
      <c r="Y4" s="14" t="s">
        <v>3</v>
      </c>
      <c r="Z4" s="14" t="s">
        <v>3</v>
      </c>
      <c r="AA4" s="14" t="s">
        <v>3</v>
      </c>
      <c r="AB4" s="14" t="s">
        <v>3</v>
      </c>
      <c r="AC4" s="14" t="s">
        <v>3</v>
      </c>
      <c r="AD4" s="14" t="s">
        <v>3</v>
      </c>
      <c r="AE4" s="14" t="s">
        <v>3</v>
      </c>
      <c r="AF4" s="14" t="s">
        <v>3</v>
      </c>
      <c r="AG4" s="14" t="s">
        <v>3</v>
      </c>
      <c r="AH4" s="14" t="s">
        <v>3</v>
      </c>
      <c r="AI4" s="14" t="s">
        <v>3</v>
      </c>
      <c r="AJ4" s="14" t="s">
        <v>3</v>
      </c>
      <c r="AK4" s="14" t="s">
        <v>3</v>
      </c>
      <c r="AL4" s="14" t="s">
        <v>3</v>
      </c>
      <c r="AM4" s="14" t="s">
        <v>3</v>
      </c>
      <c r="AN4" s="14" t="s">
        <v>3</v>
      </c>
      <c r="AO4" s="14"/>
      <c r="AP4" s="14" t="s">
        <v>1</v>
      </c>
      <c r="AQ4" s="14" t="s">
        <v>1</v>
      </c>
      <c r="AR4" s="14" t="s">
        <v>1</v>
      </c>
      <c r="AS4" s="14" t="s">
        <v>1</v>
      </c>
      <c r="AT4" s="14" t="s">
        <v>1</v>
      </c>
      <c r="AU4" s="14" t="s">
        <v>1</v>
      </c>
      <c r="AV4" s="14" t="s">
        <v>1</v>
      </c>
      <c r="AW4" s="14" t="s">
        <v>1</v>
      </c>
      <c r="AX4" s="14" t="s">
        <v>1</v>
      </c>
      <c r="AY4" s="14" t="s">
        <v>1</v>
      </c>
      <c r="AZ4" s="14" t="s">
        <v>1</v>
      </c>
      <c r="BA4" s="14" t="s">
        <v>1</v>
      </c>
      <c r="BB4" s="14" t="s">
        <v>1</v>
      </c>
      <c r="BC4" s="14" t="s">
        <v>1</v>
      </c>
      <c r="BD4" s="14" t="s">
        <v>1</v>
      </c>
      <c r="BE4" s="14" t="s">
        <v>1</v>
      </c>
      <c r="BF4" s="14" t="s">
        <v>1</v>
      </c>
      <c r="BG4" s="14" t="s">
        <v>1</v>
      </c>
      <c r="BH4" s="14" t="s">
        <v>1</v>
      </c>
      <c r="BI4" s="14" t="s">
        <v>1</v>
      </c>
      <c r="BJ4" s="14" t="s">
        <v>1</v>
      </c>
      <c r="BK4" s="14" t="s">
        <v>1</v>
      </c>
      <c r="BL4" s="14" t="s">
        <v>1</v>
      </c>
      <c r="BM4" s="14" t="s">
        <v>1</v>
      </c>
      <c r="BN4" s="14" t="s">
        <v>1</v>
      </c>
      <c r="BO4" s="14" t="s">
        <v>1</v>
      </c>
      <c r="BP4" s="14" t="s">
        <v>1</v>
      </c>
      <c r="BQ4" s="14" t="s">
        <v>1</v>
      </c>
      <c r="BR4" s="14" t="s">
        <v>1</v>
      </c>
      <c r="BS4" s="14" t="s">
        <v>1</v>
      </c>
      <c r="BT4" s="14" t="s">
        <v>1</v>
      </c>
      <c r="BU4" s="14" t="s">
        <v>1</v>
      </c>
      <c r="BV4" s="14" t="s">
        <v>1</v>
      </c>
      <c r="BW4" s="14" t="s">
        <v>1</v>
      </c>
      <c r="BX4" s="14" t="s">
        <v>1</v>
      </c>
      <c r="BY4" s="52"/>
      <c r="BZ4" s="52"/>
      <c r="CA4" s="52"/>
      <c r="CB4" s="14" t="s">
        <v>3</v>
      </c>
      <c r="CC4" s="14" t="s">
        <v>1</v>
      </c>
      <c r="CD4" s="14" t="s">
        <v>1</v>
      </c>
      <c r="CE4" s="14" t="s">
        <v>1</v>
      </c>
      <c r="CF4" s="14" t="s">
        <v>1</v>
      </c>
      <c r="CG4" s="14" t="s">
        <v>3</v>
      </c>
      <c r="CH4" s="14" t="s">
        <v>1</v>
      </c>
      <c r="CI4" s="14" t="s">
        <v>1</v>
      </c>
      <c r="CJ4" s="14" t="s">
        <v>1</v>
      </c>
      <c r="CK4" s="14" t="s">
        <v>1</v>
      </c>
      <c r="CL4" s="14"/>
      <c r="CM4" s="14" t="s">
        <v>1</v>
      </c>
      <c r="CN4" s="14" t="s">
        <v>1</v>
      </c>
      <c r="CO4" s="14" t="s">
        <v>1</v>
      </c>
      <c r="CP4" s="14" t="s">
        <v>1</v>
      </c>
      <c r="CQ4" s="14" t="s">
        <v>1</v>
      </c>
      <c r="CR4" s="14" t="s">
        <v>1</v>
      </c>
      <c r="CS4" s="14" t="s">
        <v>1</v>
      </c>
      <c r="CT4" s="14" t="s">
        <v>1</v>
      </c>
      <c r="CU4" s="14" t="s">
        <v>1</v>
      </c>
      <c r="CV4" s="14" t="s">
        <v>1</v>
      </c>
      <c r="CW4" s="14" t="s">
        <v>1</v>
      </c>
      <c r="CX4" s="14" t="s">
        <v>3</v>
      </c>
      <c r="CY4" s="14" t="s">
        <v>3</v>
      </c>
      <c r="CZ4" s="14" t="s">
        <v>3</v>
      </c>
      <c r="DA4" s="14" t="s">
        <v>1</v>
      </c>
      <c r="DB4" s="14" t="s">
        <v>1</v>
      </c>
      <c r="DC4" s="14" t="s">
        <v>1</v>
      </c>
      <c r="DD4" s="14" t="s">
        <v>1</v>
      </c>
      <c r="DE4" s="14" t="s">
        <v>1</v>
      </c>
      <c r="DF4" s="14" t="s">
        <v>3</v>
      </c>
      <c r="DG4" s="14" t="s">
        <v>3</v>
      </c>
      <c r="DH4" s="14" t="s">
        <v>3</v>
      </c>
      <c r="DI4" s="14" t="s">
        <v>3</v>
      </c>
      <c r="DJ4" s="14" t="s">
        <v>3</v>
      </c>
      <c r="DK4" s="14" t="s">
        <v>3</v>
      </c>
      <c r="DL4" s="14" t="s">
        <v>3</v>
      </c>
      <c r="DM4" s="14" t="s">
        <v>3</v>
      </c>
      <c r="DN4" s="14" t="s">
        <v>3</v>
      </c>
      <c r="DO4" s="14" t="s">
        <v>3</v>
      </c>
      <c r="DP4" s="14" t="s">
        <v>3</v>
      </c>
      <c r="DQ4" s="14" t="s">
        <v>3</v>
      </c>
      <c r="DR4" s="14" t="s">
        <v>3</v>
      </c>
      <c r="DS4" s="14" t="s">
        <v>3</v>
      </c>
      <c r="DT4" s="14" t="s">
        <v>3</v>
      </c>
      <c r="DU4" s="14" t="s">
        <v>3</v>
      </c>
      <c r="DV4" s="14" t="s">
        <v>3</v>
      </c>
      <c r="DW4" s="14" t="s">
        <v>3</v>
      </c>
      <c r="DX4" s="14" t="s">
        <v>3</v>
      </c>
      <c r="DY4" s="14" t="s">
        <v>3</v>
      </c>
      <c r="DZ4" s="58"/>
      <c r="EA4" s="14" t="s">
        <v>1</v>
      </c>
      <c r="EB4" s="14" t="s">
        <v>1</v>
      </c>
      <c r="EC4" s="14" t="s">
        <v>1</v>
      </c>
      <c r="ED4" s="14" t="s">
        <v>1</v>
      </c>
      <c r="EE4" s="14" t="s">
        <v>1</v>
      </c>
      <c r="EF4" s="14" t="s">
        <v>1</v>
      </c>
      <c r="EG4" s="14" t="s">
        <v>1</v>
      </c>
      <c r="EH4" s="14" t="s">
        <v>1</v>
      </c>
      <c r="EI4" s="14" t="s">
        <v>1</v>
      </c>
      <c r="EJ4" s="14" t="s">
        <v>1</v>
      </c>
      <c r="EK4" s="14" t="s">
        <v>1</v>
      </c>
      <c r="EL4" s="14" t="s">
        <v>1</v>
      </c>
      <c r="EM4" s="14" t="s">
        <v>1</v>
      </c>
      <c r="EN4" s="14" t="s">
        <v>1</v>
      </c>
      <c r="EO4" s="14" t="s">
        <v>1</v>
      </c>
      <c r="EP4" s="14" t="s">
        <v>1</v>
      </c>
      <c r="EQ4" s="14" t="s">
        <v>1</v>
      </c>
      <c r="ER4" s="14" t="s">
        <v>1</v>
      </c>
      <c r="ES4" s="14" t="s">
        <v>1</v>
      </c>
      <c r="ET4" s="58"/>
      <c r="EU4" s="14" t="s">
        <v>1</v>
      </c>
      <c r="EV4" s="14" t="s">
        <v>1</v>
      </c>
      <c r="EW4" s="14" t="s">
        <v>1</v>
      </c>
      <c r="EX4" s="14" t="s">
        <v>1</v>
      </c>
      <c r="EY4" s="14" t="s">
        <v>1</v>
      </c>
      <c r="EZ4" s="14" t="s">
        <v>1</v>
      </c>
      <c r="FA4" s="14" t="s">
        <v>1</v>
      </c>
      <c r="FB4" s="14" t="s">
        <v>1</v>
      </c>
      <c r="FC4" s="14" t="s">
        <v>1</v>
      </c>
      <c r="FD4" s="14" t="s">
        <v>1</v>
      </c>
      <c r="FE4" s="14" t="s">
        <v>1</v>
      </c>
      <c r="FF4" s="14" t="s">
        <v>1</v>
      </c>
      <c r="FG4" s="14" t="s">
        <v>3</v>
      </c>
      <c r="FH4" s="14" t="s">
        <v>3</v>
      </c>
      <c r="FI4" s="14" t="s">
        <v>1</v>
      </c>
      <c r="FJ4" s="14" t="s">
        <v>1</v>
      </c>
      <c r="FK4" s="14" t="s">
        <v>1</v>
      </c>
      <c r="FL4" s="14" t="s">
        <v>3</v>
      </c>
      <c r="FM4" s="14" t="s">
        <v>1</v>
      </c>
      <c r="FN4" s="14" t="s">
        <v>1</v>
      </c>
      <c r="FO4" s="14" t="s">
        <v>1</v>
      </c>
      <c r="FP4" s="14" t="s">
        <v>3</v>
      </c>
      <c r="FQ4" s="14" t="s">
        <v>1</v>
      </c>
      <c r="FR4" s="58"/>
      <c r="FS4" s="14" t="s">
        <v>1</v>
      </c>
      <c r="FT4" s="14" t="s">
        <v>1</v>
      </c>
      <c r="FU4" s="14" t="s">
        <v>1</v>
      </c>
      <c r="FV4" s="14" t="s">
        <v>1</v>
      </c>
      <c r="FW4" s="14" t="s">
        <v>1</v>
      </c>
      <c r="FX4" s="14" t="s">
        <v>1</v>
      </c>
      <c r="FY4" s="14" t="s">
        <v>1</v>
      </c>
      <c r="FZ4" s="14" t="s">
        <v>1</v>
      </c>
      <c r="GA4" s="14" t="s">
        <v>1</v>
      </c>
      <c r="GB4" s="14" t="s">
        <v>1</v>
      </c>
      <c r="GC4" s="14" t="s">
        <v>1</v>
      </c>
      <c r="GD4" s="14" t="s">
        <v>1</v>
      </c>
      <c r="GE4" s="14" t="s">
        <v>1</v>
      </c>
      <c r="GF4" s="14" t="s">
        <v>1</v>
      </c>
      <c r="GG4" s="14" t="s">
        <v>1</v>
      </c>
      <c r="GH4" s="14" t="s">
        <v>1</v>
      </c>
      <c r="GI4" s="14" t="s">
        <v>1</v>
      </c>
      <c r="GJ4" s="14" t="s">
        <v>1</v>
      </c>
      <c r="GK4" s="14" t="s">
        <v>1</v>
      </c>
      <c r="GL4" s="14" t="s">
        <v>1</v>
      </c>
      <c r="GM4" s="14" t="s">
        <v>1</v>
      </c>
      <c r="GN4" s="14" t="s">
        <v>1</v>
      </c>
      <c r="GO4" s="14" t="s">
        <v>1</v>
      </c>
      <c r="GP4" s="14" t="s">
        <v>1</v>
      </c>
      <c r="GQ4" s="14" t="s">
        <v>1</v>
      </c>
      <c r="GR4" s="14" t="s">
        <v>1</v>
      </c>
      <c r="GS4" s="14" t="s">
        <v>1</v>
      </c>
      <c r="GT4" s="14" t="s">
        <v>1</v>
      </c>
      <c r="GU4" s="14" t="s">
        <v>1</v>
      </c>
      <c r="GV4" s="14" t="s">
        <v>1</v>
      </c>
      <c r="GW4" s="14" t="s">
        <v>1</v>
      </c>
      <c r="GX4" s="14" t="s">
        <v>1</v>
      </c>
      <c r="GY4" s="14" t="s">
        <v>1</v>
      </c>
      <c r="GZ4" s="14" t="s">
        <v>1</v>
      </c>
      <c r="HA4" s="14" t="s">
        <v>3</v>
      </c>
      <c r="HB4" s="14" t="s">
        <v>1</v>
      </c>
      <c r="HC4" s="14" t="s">
        <v>1</v>
      </c>
      <c r="HD4" s="14" t="s">
        <v>1</v>
      </c>
      <c r="HE4" s="14" t="s">
        <v>1</v>
      </c>
      <c r="HF4" s="14" t="s">
        <v>1</v>
      </c>
      <c r="HG4" s="14" t="s">
        <v>1</v>
      </c>
      <c r="HH4" s="14" t="s">
        <v>1</v>
      </c>
    </row>
    <row r="5" spans="1:216">
      <c r="A5" s="14" t="s">
        <v>254</v>
      </c>
      <c r="B5" s="38">
        <f>IF(B125="0",COUNTIFS($A24:$A44,"*$*",B24:B44,""),COUNTIFS($A25:$A25,"*$*",B25:B25,"")+COUNTIFS($A27:$A44,"*$*",B27:B44,""))</f>
        <v>2</v>
      </c>
      <c r="C5" s="38">
        <f>IF(C125="0",COUNTIFS($A24:$A44,"*$*",C24:C44,""),COUNTIFS($A25:$A25,"*$*",C25:C25,"")+COUNTIFS($A27:$A44,"*$*",C27:C44,""))</f>
        <v>1</v>
      </c>
      <c r="D5" s="38">
        <f>IF(D125="0",COUNTIFS($A24:$A44,"*$*",D24:D44,""),COUNTIFS($A25:$A25,"*$*",D25:D25,"")+COUNTIFS($A27:$A44,"*$*",D27:D44,""))</f>
        <v>1</v>
      </c>
      <c r="E5" s="38">
        <f>IF(E125="0",COUNTIFS($A24:$A44,"*$*",E24:E44,""),COUNTIFS($A25:$A25,"*$*",E25:E25,"")+COUNTIFS($A27:$A44,"*$*",E27:E44,""))</f>
        <v>0</v>
      </c>
      <c r="F5" s="38"/>
      <c r="G5" s="38">
        <f>IF(G125="0",COUNTIFS($A24:$A44,"*$*",G24:G44,""),COUNTIFS($A25:$A25,"*$*",G25:G25,"")+COUNTIFS($A27:$A44,"*$*",G27:G44,""))</f>
        <v>0</v>
      </c>
      <c r="H5" s="38">
        <f>IF(H125="0",COUNTIFS($A24:$A44,"*$*",H24:H44,""),COUNTIFS($A25:$A25,"*$*",H25:H25,"")+COUNTIFS($A27:$A44,"*$*",H27:H44,""))</f>
        <v>0</v>
      </c>
      <c r="I5" s="38">
        <f>IF(I125="0",COUNTIFS($A24:$A44,"*$*",I24:I44,""),COUNTIFS($A25:$A25,"*$*",I25:I25,"")+COUNTIFS($A27:$A44,"*$*",I27:I44,""))</f>
        <v>0</v>
      </c>
      <c r="J5" s="38">
        <f>IF(J125="0",COUNTIFS($A24:$A44,"*$*",J24:J44,""),COUNTIFS($A25:$A25,"*$*",J25:J25,"")+COUNTIFS($A27:$A44,"*$*",J27:J44,""))</f>
        <v>0</v>
      </c>
      <c r="K5" s="38">
        <f>IF(K125="0",COUNTIFS($A24:$A44,"*$*",K24:K44,""),COUNTIFS($A25:$A25,"*$*",K25:K25,"")+COUNTIFS($A27:$A44,"*$*",K27:K44,""))</f>
        <v>0</v>
      </c>
      <c r="L5" s="38">
        <f>IF(L125="0",COUNTIFS($A24:$A44,"*$*",L24:L44,""),COUNTIFS($A25:$A25,"*$*",L25:L25,"")+COUNTIFS($A27:$A44,"*$*",L27:L44,""))</f>
        <v>0</v>
      </c>
      <c r="M5" s="38">
        <f>IF(M125="0",COUNTIFS($A24:$A44,"*$*",M24:M44,""),COUNTIFS($A25:$A25,"*$*",M25:M25,"")+COUNTIFS($A27:$A44,"*$*",M27:M44,""))</f>
        <v>0</v>
      </c>
      <c r="N5" s="38">
        <f>IF(N125="0",COUNTIFS($A24:$A44,"*$*",N24:N44,""),COUNTIFS($A25:$A25,"*$*",N25:N25,"")+COUNTIFS($A27:$A44,"*$*",N27:N44,""))</f>
        <v>0</v>
      </c>
      <c r="O5" s="38">
        <f>IF(O125="0",COUNTIFS($A24:$A44,"*$*",O24:O44,""),COUNTIFS($A25:$A25,"*$*",O25:O25,"")+COUNTIFS($A27:$A44,"*$*",O27:O44,""))</f>
        <v>0</v>
      </c>
      <c r="P5" s="38">
        <f>IF(P125="0",COUNTIFS($A24:$A44,"*$*",P24:P44,""),COUNTIFS($A25:$A25,"*$*",P25:P25,"")+COUNTIFS($A27:$A44,"*$*",P27:P44,""))</f>
        <v>0</v>
      </c>
      <c r="Q5" s="38">
        <f>IF(Q125="0",COUNTIFS($A24:$A44,"*$*",Q24:Q44,""),COUNTIFS($A25:$A25,"*$*",Q25:Q25,"")+COUNTIFS($A27:$A44,"*$*",Q27:Q44,""))</f>
        <v>0</v>
      </c>
      <c r="R5" s="38">
        <f>IF(R125="0",COUNTIFS($A24:$A44,"*$*",R24:R44,""),COUNTIFS($A25:$A25,"*$*",R25:R25,"")+COUNTIFS($A27:$A44,"*$*",R27:R44,""))</f>
        <v>0</v>
      </c>
      <c r="S5" s="38">
        <f>IF(S125="0",COUNTIFS($A24:$A44,"*$*",S24:S44,""),COUNTIFS($A25:$A25,"*$*",S25:S25,"")+COUNTIFS($A27:$A44,"*$*",S27:S44,""))</f>
        <v>0</v>
      </c>
      <c r="T5" s="38">
        <f>IF(T125="0",COUNTIFS($A24:$A44,"*$*",T24:T44,""),COUNTIFS($A25:$A25,"*$*",T25:T25,"")+COUNTIFS($A27:$A44,"*$*",T27:T44,""))</f>
        <v>0</v>
      </c>
      <c r="U5" s="38">
        <f>IF(U125="0",COUNTIFS($A24:$A44,"*$*",U24:U44,""),COUNTIFS($A25:$A25,"*$*",U25:U25,"")+COUNTIFS($A27:$A44,"*$*",U27:U44,""))</f>
        <v>0</v>
      </c>
      <c r="V5" s="38">
        <f>IF(V125="0",COUNTIFS($A24:$A44,"*$*",V24:V44,""),COUNTIFS($A25:$A25,"*$*",V25:V25,"")+COUNTIFS($A27:$A44,"*$*",V27:V44,""))</f>
        <v>0</v>
      </c>
      <c r="W5" s="38">
        <f>IF(W125="0",COUNTIFS($A24:$A44,"*$*",W24:W44,""),COUNTIFS($A25:$A25,"*$*",W25:W25,"")+COUNTIFS($A27:$A44,"*$*",W27:W44,""))</f>
        <v>0</v>
      </c>
      <c r="X5" s="38">
        <f>IF(X125="0",COUNTIFS($A24:$A44,"*$*",X24:X44,""),COUNTIFS($A25:$A25,"*$*",X25:X25,"")+COUNTIFS($A27:$A44,"*$*",X27:X44,""))</f>
        <v>0</v>
      </c>
      <c r="Y5" s="38">
        <f>IF(Y125="0",COUNTIFS($A24:$A44,"*$*",Y24:Y44,""),COUNTIFS($A25:$A25,"*$*",Y25:Y25,"")+COUNTIFS($A27:$A44,"*$*",Y27:Y44,""))</f>
        <v>0</v>
      </c>
      <c r="Z5" s="38">
        <f>IF(Z125="0",COUNTIFS($A24:$A44,"*$*",Z24:Z44,""),COUNTIFS($A25:$A25,"*$*",Z25:Z25,"")+COUNTIFS($A27:$A44,"*$*",Z27:Z44,""))</f>
        <v>0</v>
      </c>
      <c r="AA5" s="38">
        <f>IF(AA125="0",COUNTIFS($A24:$A44,"*$*",AA24:AA44,""),COUNTIFS($A25:$A25,"*$*",AA25:AA25,"")+COUNTIFS($A27:$A44,"*$*",AA27:AA44,""))</f>
        <v>0</v>
      </c>
      <c r="AB5" s="38">
        <f>IF(AB125="0",COUNTIFS($A24:$A44,"*$*",AB24:AB44,""),COUNTIFS($A25:$A25,"*$*",AB25:AB25,"")+COUNTIFS($A27:$A44,"*$*",AB27:AB44,""))</f>
        <v>0</v>
      </c>
      <c r="AC5" s="38">
        <f>IF(AC125="0",COUNTIFS($A24:$A44,"*$*",AC24:AC44,""),COUNTIFS($A25:$A25,"*$*",AC25:AC25,"")+COUNTIFS($A27:$A44,"*$*",AC27:AC44,""))</f>
        <v>0</v>
      </c>
      <c r="AD5" s="38">
        <f>IF(AD125="0",COUNTIFS($A24:$A44,"*$*",AD24:AD44,""),COUNTIFS($A25:$A25,"*$*",AD25:AD25,"")+COUNTIFS($A27:$A44,"*$*",AD27:AD44,""))</f>
        <v>0</v>
      </c>
      <c r="AE5" s="38">
        <f>IF(AE125="0",COUNTIFS($A24:$A44,"*$*",AE24:AE44,""),COUNTIFS($A25:$A25,"*$*",AE25:AE25,"")+COUNTIFS($A27:$A44,"*$*",AE27:AE44,""))</f>
        <v>0</v>
      </c>
      <c r="AF5" s="38">
        <f>IF(AF125="0",COUNTIFS($A24:$A44,"*$*",AF24:AF44,""),COUNTIFS($A25:$A25,"*$*",AF25:AF25,"")+COUNTIFS($A27:$A44,"*$*",AF27:AF44,""))</f>
        <v>0</v>
      </c>
      <c r="AG5" s="38">
        <f>IF(AG125="0",COUNTIFS($A24:$A44,"*$*",AG24:AG44,""),COUNTIFS($A25:$A25,"*$*",AG25:AG25,"")+COUNTIFS($A27:$A44,"*$*",AG27:AG44,""))</f>
        <v>0</v>
      </c>
      <c r="AH5" s="38">
        <f>IF(AH125="0",COUNTIFS($A24:$A44,"*$*",AH24:AH44,""),COUNTIFS($A25:$A25,"*$*",AH25:AH25,"")+COUNTIFS($A27:$A44,"*$*",AH27:AH44,""))</f>
        <v>0</v>
      </c>
      <c r="AI5" s="38">
        <f>IF(AI125="0",COUNTIFS($A24:$A44,"*$*",AI24:AI44,""),COUNTIFS($A25:$A25,"*$*",AI25:AI25,"")+COUNTIFS($A27:$A44,"*$*",AI27:AI44,""))</f>
        <v>0</v>
      </c>
      <c r="AJ5" s="38">
        <f>IF(AJ125="0",COUNTIFS($A24:$A44,"*$*",AJ24:AJ44,""),COUNTIFS($A25:$A25,"*$*",AJ25:AJ25,"")+COUNTIFS($A27:$A44,"*$*",AJ27:AJ44,""))</f>
        <v>0</v>
      </c>
      <c r="AK5" s="38">
        <f>IF(AK125="0",COUNTIFS($A24:$A44,"*$*",AK24:AK44,""),COUNTIFS($A25:$A25,"*$*",AK25:AK25,"")+COUNTIFS($A27:$A44,"*$*",AK27:AK44,""))</f>
        <v>0</v>
      </c>
      <c r="AL5" s="38">
        <f>IF(AL125="0",COUNTIFS($A24:$A44,"*$*",AL24:AL44,""),COUNTIFS($A25:$A25,"*$*",AL25:AL25,"")+COUNTIFS($A27:$A44,"*$*",AL27:AL44,""))</f>
        <v>0</v>
      </c>
      <c r="AM5" s="38">
        <f>IF(AM125="0",COUNTIFS($A24:$A44,"*$*",AM24:AM44,""),COUNTIFS($A25:$A25,"*$*",AM25:AM25,"")+COUNTIFS($A27:$A44,"*$*",AM27:AM44,""))</f>
        <v>0</v>
      </c>
      <c r="AN5" s="38">
        <f>IF(AN125="0",COUNTIFS($A24:$A44,"*$*",AN24:AN44,""),COUNTIFS($A25:$A25,"*$*",AN25:AN25,"")+COUNTIFS($A27:$A44,"*$*",AN27:AN44,""))</f>
        <v>0</v>
      </c>
      <c r="AO5" s="38"/>
      <c r="AP5" s="38">
        <f>IF(AP125="0",COUNTIFS($A24:$A44,"*$*",AP24:AP44,""),COUNTIFS($A25:$A25,"*$*",AP25:AP25,"")+COUNTIFS($A27:$A44,"*$*",AP27:AP44,""))</f>
        <v>1</v>
      </c>
      <c r="AQ5" s="38">
        <f>IF(AQ125="0",COUNTIFS($A24:$A44,"*$*",AQ24:AQ44,""),COUNTIFS($A25:$A25,"*$*",AQ25:AQ25,"")+COUNTIFS($A27:$A44,"*$*",AQ27:AQ44,""))</f>
        <v>1</v>
      </c>
      <c r="AR5" s="38">
        <f>IF(AR125="0",COUNTIFS($A24:$A44,"*$*",AR24:AR44,""),COUNTIFS($A25:$A25,"*$*",AR25:AR25,"")+COUNTIFS($A27:$A44,"*$*",AR27:AR44,""))</f>
        <v>1</v>
      </c>
      <c r="AS5" s="38">
        <f>IF(AS125="0",COUNTIFS($A24:$A44,"*$*",AS24:AS44,""),COUNTIFS($A25:$A25,"*$*",AS25:AS25,"")+COUNTIFS($A27:$A44,"*$*",AS27:AS44,""))</f>
        <v>1</v>
      </c>
      <c r="AT5" s="38">
        <f>IF(AT125="0",COUNTIFS($A24:$A44,"*$*",AT24:AT44,""),COUNTIFS($A25:$A25,"*$*",AT25:AT25,"")+COUNTIFS($A27:$A44,"*$*",AT27:AT44,""))</f>
        <v>1</v>
      </c>
      <c r="AU5" s="38">
        <f>IF(AU125="0",COUNTIFS($A24:$A44,"*$*",AU24:AU44,""),COUNTIFS($A25:$A25,"*$*",AU25:AU25,"")+COUNTIFS($A27:$A44,"*$*",AU27:AU44,""))</f>
        <v>1</v>
      </c>
      <c r="AV5" s="38">
        <f>IF(AV125="0",COUNTIFS($A24:$A44,"*$*",AV24:AV44,""),COUNTIFS($A25:$A25,"*$*",AV25:AV25,"")+COUNTIFS($A27:$A44,"*$*",AV27:AV44,""))</f>
        <v>1</v>
      </c>
      <c r="AW5" s="38">
        <f>IF(AW125="0",COUNTIFS($A24:$A44,"*$*",AW24:AW44,""),COUNTIFS($A25:$A25,"*$*",AW25:AW25,"")+COUNTIFS($A27:$A44,"*$*",AW27:AW44,""))</f>
        <v>1</v>
      </c>
      <c r="AX5" s="38">
        <f>IF(AX125="0",COUNTIFS($A24:$A44,"*$*",AX24:AX44,""),COUNTIFS($A25:$A25,"*$*",AX25:AX25,"")+COUNTIFS($A27:$A44,"*$*",AX27:AX44,""))</f>
        <v>1</v>
      </c>
      <c r="AY5" s="38">
        <f>IF(AY125="0",COUNTIFS($A24:$A44,"*$*",AY24:AY44,""),COUNTIFS($A25:$A25,"*$*",AY25:AY25,"")+COUNTIFS($A27:$A44,"*$*",AY27:AY44,""))</f>
        <v>1</v>
      </c>
      <c r="AZ5" s="38">
        <f>IF(AZ125="0",COUNTIFS($A24:$A44,"*$*",AZ24:AZ44,""),COUNTIFS($A25:$A25,"*$*",AZ25:AZ25,"")+COUNTIFS($A27:$A44,"*$*",AZ27:AZ44,""))</f>
        <v>1</v>
      </c>
      <c r="BA5" s="38">
        <f>IF(BA125="0",COUNTIFS($A24:$A44,"*$*",BA24:BA44,""),COUNTIFS($A25:$A25,"*$*",BA25:BA25,"")+COUNTIFS($A27:$A44,"*$*",BA27:BA44,""))</f>
        <v>1</v>
      </c>
      <c r="BB5" s="38">
        <f>IF(BB125="0",COUNTIFS($A24:$A44,"*$*",BB24:BB44,""),COUNTIFS($A25:$A25,"*$*",BB25:BB25,"")+COUNTIFS($A27:$A44,"*$*",BB27:BB44,""))</f>
        <v>1</v>
      </c>
      <c r="BC5" s="38">
        <f>IF(BC125="0",COUNTIFS($A24:$A44,"*$*",BC24:BC44,""),COUNTIFS($A25:$A25,"*$*",BC25:BC25,"")+COUNTIFS($A27:$A44,"*$*",BC27:BC44,""))</f>
        <v>1</v>
      </c>
      <c r="BD5" s="38">
        <f>IF(BD125="0",COUNTIFS($A24:$A44,"*$*",BD24:BD44,""),COUNTIFS($A25:$A25,"*$*",BD25:BD25,"")+COUNTIFS($A27:$A44,"*$*",BD27:BD44,""))</f>
        <v>1</v>
      </c>
      <c r="BE5" s="38">
        <f>IF(BE125="0",COUNTIFS($A24:$A44,"*$*",BE24:BE44,""),COUNTIFS($A25:$A25,"*$*",BE25:BE25,"")+COUNTIFS($A27:$A44,"*$*",BE27:BE44,""))</f>
        <v>1</v>
      </c>
      <c r="BF5" s="38">
        <f>IF(BF125="0",COUNTIFS($A24:$A44,"*$*",BF24:BF44,""),COUNTIFS($A25:$A25,"*$*",BF25:BF25,"")+COUNTIFS($A27:$A44,"*$*",BF27:BF44,""))</f>
        <v>1</v>
      </c>
      <c r="BG5" s="38">
        <f>IF(BG125="0",COUNTIFS($A24:$A44,"*$*",BG24:BG44,""),COUNTIFS($A25:$A25,"*$*",BG25:BG25,"")+COUNTIFS($A27:$A44,"*$*",BG27:BG44,""))</f>
        <v>1</v>
      </c>
      <c r="BH5" s="38">
        <f>IF(BH125="0",COUNTIFS($A24:$A44,"*$*",BH24:BH44,""),COUNTIFS($A25:$A25,"*$*",BH25:BH25,"")+COUNTIFS($A27:$A44,"*$*",BH27:BH44,""))</f>
        <v>1</v>
      </c>
      <c r="BI5" s="38">
        <f>IF(BI125="0",COUNTIFS($A24:$A44,"*$*",BI24:BI44,""),COUNTIFS($A25:$A25,"*$*",BI25:BI25,"")+COUNTIFS($A27:$A44,"*$*",BI27:BI44,""))</f>
        <v>1</v>
      </c>
      <c r="BJ5" s="38">
        <f>IF(BJ125="0",COUNTIFS($A24:$A44,"*$*",BJ24:BJ44,""),COUNTIFS($A25:$A25,"*$*",BJ25:BJ25,"")+COUNTIFS($A27:$A44,"*$*",BJ27:BJ44,""))</f>
        <v>1</v>
      </c>
      <c r="BK5" s="38">
        <f>IF(BK125="0",COUNTIFS($A24:$A44,"*$*",BK24:BK44,""),COUNTIFS($A25:$A25,"*$*",BK25:BK25,"")+COUNTIFS($A27:$A44,"*$*",BK27:BK44,""))</f>
        <v>1</v>
      </c>
      <c r="BL5" s="38">
        <f>IF(BL125="0",COUNTIFS($A24:$A44,"*$*",BL24:BL44,""),COUNTIFS($A25:$A25,"*$*",BL25:BL25,"")+COUNTIFS($A27:$A44,"*$*",BL27:BL44,""))</f>
        <v>1</v>
      </c>
      <c r="BM5" s="38">
        <f>IF(BM125="0",COUNTIFS($A24:$A44,"*$*",BM24:BM44,""),COUNTIFS($A25:$A25,"*$*",BM25:BM25,"")+COUNTIFS($A27:$A44,"*$*",BM27:BM44,""))</f>
        <v>1</v>
      </c>
      <c r="BN5" s="38">
        <f>IF(BN125="0",COUNTIFS($A24:$A44,"*$*",BN24:BN44,""),COUNTIFS($A25:$A25,"*$*",BN25:BN25,"")+COUNTIFS($A27:$A44,"*$*",BN27:BN44,""))</f>
        <v>1</v>
      </c>
      <c r="BO5" s="38">
        <f>IF(BO125="0",COUNTIFS($A24:$A44,"*$*",BO24:BO44,""),COUNTIFS($A25:$A25,"*$*",BO25:BO25,"")+COUNTIFS($A27:$A44,"*$*",BO27:BO44,""))</f>
        <v>1</v>
      </c>
      <c r="BP5" s="38">
        <f>IF(BP125="0",COUNTIFS($A24:$A44,"*$*",BP24:BP44,""),COUNTIFS($A25:$A25,"*$*",BP25:BP25,"")+COUNTIFS($A27:$A44,"*$*",BP27:BP44,""))</f>
        <v>1</v>
      </c>
      <c r="BQ5" s="38">
        <f>IF(BQ125="0",COUNTIFS($A24:$A44,"*$*",BQ24:BQ44,""),COUNTIFS($A25:$A25,"*$*",BQ25:BQ25,"")+COUNTIFS($A27:$A44,"*$*",BQ27:BQ44,""))</f>
        <v>1</v>
      </c>
      <c r="BR5" s="38">
        <f>IF(BR125="0",COUNTIFS($A24:$A44,"*$*",BR24:BR44,""),COUNTIFS($A25:$A25,"*$*",BR25:BR25,"")+COUNTIFS($A27:$A44,"*$*",BR27:BR44,""))</f>
        <v>1</v>
      </c>
      <c r="BS5" s="38">
        <f>IF(BS125="0",COUNTIFS($A24:$A44,"*$*",BS24:BS44,""),COUNTIFS($A25:$A25,"*$*",BS25:BS25,"")+COUNTIFS($A27:$A44,"*$*",BS27:BS44,""))</f>
        <v>1</v>
      </c>
      <c r="BT5" s="38">
        <f>IF(BT125="0",COUNTIFS($A24:$A44,"*$*",BT24:BT44,""),COUNTIFS($A25:$A25,"*$*",BT25:BT25,"")+COUNTIFS($A27:$A44,"*$*",BT27:BT44,""))</f>
        <v>1</v>
      </c>
      <c r="BU5" s="38">
        <f>IF(BU125="0",COUNTIFS($A24:$A44,"*$*",BU24:BU44,""),COUNTIFS($A25:$A25,"*$*",BU25:BU25,"")+COUNTIFS($A27:$A44,"*$*",BU27:BU44,""))</f>
        <v>1</v>
      </c>
      <c r="BV5" s="38">
        <f>IF(BV125="0",COUNTIFS($A24:$A44,"*$*",BV24:BV44,""),COUNTIFS($A25:$A25,"*$*",BV25:BV25,"")+COUNTIFS($A27:$A44,"*$*",BV27:BV44,""))</f>
        <v>1</v>
      </c>
      <c r="BW5" s="38">
        <f>IF(BW125="0",COUNTIFS($A24:$A44,"*$*",BW24:BW44,""),COUNTIFS($A25:$A25,"*$*",BW25:BW25,"")+COUNTIFS($A27:$A44,"*$*",BW27:BW44,""))</f>
        <v>1</v>
      </c>
      <c r="BX5" s="38">
        <f>IF(BX125="0",COUNTIFS($A24:$A44,"*$*",BX24:BX44,""),COUNTIFS($A25:$A25,"*$*",BX25:BX25,"")+COUNTIFS($A27:$A44,"*$*",BX27:BX44,""))</f>
        <v>1</v>
      </c>
      <c r="BY5" s="52"/>
      <c r="BZ5" s="52"/>
      <c r="CA5" s="52"/>
      <c r="CB5" s="38">
        <f>IF(CB125="0",COUNTIFS($A24:$A44,"*$*",CB24:CB44,""),COUNTIFS($A25:$A25,"*$*",CB25:CB25,"")+COUNTIFS($A27:$A44,"*$*",CB27:CB44,""))</f>
        <v>0</v>
      </c>
      <c r="CC5" s="38">
        <f>IF(CC125="0",COUNTIFS($A24:$A44,"*$*",CC24:CC44,""),COUNTIFS($A25:$A25,"*$*",CC25:CC25,"")+COUNTIFS($A27:$A44,"*$*",CC27:CC44,""))</f>
        <v>0</v>
      </c>
      <c r="CD5" s="38">
        <f>IF(CD125="0",COUNTIFS($A24:$A44,"*$*",CD24:CD44,""),COUNTIFS($A25:$A25,"*$*",CD25:CD25,"")+COUNTIFS($A27:$A44,"*$*",CD27:CD44,""))</f>
        <v>0</v>
      </c>
      <c r="CE5" s="38">
        <f>IF(CE125="0",COUNTIFS($A24:$A44,"*$*",CE24:CE44,""),COUNTIFS($A25:$A25,"*$*",CE25:CE25,"")+COUNTIFS($A27:$A44,"*$*",CE27:CE44,""))</f>
        <v>0</v>
      </c>
      <c r="CF5" s="38">
        <f>IF(CF125="0",COUNTIFS($A24:$A44,"*$*",CF24:CF44,""),COUNTIFS($A25:$A25,"*$*",CF25:CF25,"")+COUNTIFS($A27:$A44,"*$*",CF27:CF44,""))</f>
        <v>0</v>
      </c>
      <c r="CG5" s="38">
        <f>IF(CG125="0",COUNTIFS($A24:$A44,"*$*",CG24:CG44,""),COUNTIFS($A25:$A25,"*$*",CG25:CG25,"")+COUNTIFS($A27:$A44,"*$*",CG27:CG44,""))</f>
        <v>0</v>
      </c>
      <c r="CH5" s="38">
        <f>IF(CH125="0",COUNTIFS($A24:$A44,"*$*",CH24:CH44,""),COUNTIFS($A25:$A25,"*$*",CH25:CH25,"")+COUNTIFS($A27:$A44,"*$*",CH27:CH44,""))</f>
        <v>0</v>
      </c>
      <c r="CI5" s="38">
        <f>IF(CI125="0",COUNTIFS($A24:$A44,"*$*",CI24:CI44,""),COUNTIFS($A25:$A25,"*$*",CI25:CI25,"")+COUNTIFS($A27:$A44,"*$*",CI27:CI44,""))</f>
        <v>0</v>
      </c>
      <c r="CJ5" s="38">
        <f>IF(CJ125="0",COUNTIFS($A24:$A44,"*$*",CJ24:CJ44,""),COUNTIFS($A25:$A25,"*$*",CJ25:CJ25,"")+COUNTIFS($A27:$A44,"*$*",CJ27:CJ44,""))</f>
        <v>0</v>
      </c>
      <c r="CK5" s="38">
        <f>IF(CK125="0",COUNTIFS($A24:$A44,"*$*",CK24:CK44,""),COUNTIFS($A25:$A25,"*$*",CK25:CK25,"")+COUNTIFS($A27:$A44,"*$*",CK27:CK44,""))</f>
        <v>0</v>
      </c>
      <c r="CL5" s="38"/>
      <c r="CM5" s="38">
        <f t="shared" ref="CM5:CR5" si="0">IF(CM125="0",COUNTIFS($A24:$A44,"*$*",CM24:CM44,""),COUNTIFS($A25:$A25,"*$*",CM25:CM25,"")+COUNTIFS($A27:$A44,"*$*",CM27:CM44,""))</f>
        <v>0</v>
      </c>
      <c r="CN5" s="38">
        <f t="shared" si="0"/>
        <v>1</v>
      </c>
      <c r="CO5" s="38">
        <f t="shared" si="0"/>
        <v>0</v>
      </c>
      <c r="CP5" s="38">
        <f t="shared" si="0"/>
        <v>0</v>
      </c>
      <c r="CQ5" s="38">
        <f t="shared" si="0"/>
        <v>0</v>
      </c>
      <c r="CR5" s="38">
        <f t="shared" si="0"/>
        <v>0</v>
      </c>
      <c r="CS5" s="38">
        <v>0</v>
      </c>
      <c r="CT5" s="38">
        <v>0</v>
      </c>
      <c r="CU5" s="38">
        <v>0</v>
      </c>
      <c r="CV5" s="38">
        <v>0</v>
      </c>
      <c r="CW5" s="38">
        <v>0</v>
      </c>
      <c r="CX5" s="38">
        <v>0</v>
      </c>
      <c r="CY5" s="38">
        <v>0</v>
      </c>
      <c r="CZ5" s="38">
        <v>0</v>
      </c>
      <c r="DA5" s="38">
        <v>0</v>
      </c>
      <c r="DB5" s="38">
        <v>0</v>
      </c>
      <c r="DC5" s="38">
        <v>0</v>
      </c>
      <c r="DD5" s="38">
        <v>0</v>
      </c>
      <c r="DE5" s="38">
        <v>0</v>
      </c>
      <c r="DF5" s="38">
        <v>0</v>
      </c>
      <c r="DG5" s="38">
        <v>0</v>
      </c>
      <c r="DH5" s="38">
        <v>0</v>
      </c>
      <c r="DI5" s="38">
        <v>0</v>
      </c>
      <c r="DJ5" s="38">
        <v>0</v>
      </c>
      <c r="DK5" s="38">
        <v>0</v>
      </c>
      <c r="DL5" s="38">
        <v>0</v>
      </c>
      <c r="DM5" s="38">
        <v>0</v>
      </c>
      <c r="DN5" s="38">
        <v>0</v>
      </c>
      <c r="DO5" s="38">
        <v>0</v>
      </c>
      <c r="DP5" s="38">
        <v>0</v>
      </c>
      <c r="DQ5" s="38">
        <v>0</v>
      </c>
      <c r="DR5" s="38">
        <v>0</v>
      </c>
      <c r="DS5" s="38">
        <v>0</v>
      </c>
      <c r="DT5" s="38">
        <v>0</v>
      </c>
      <c r="DU5" s="38">
        <v>0</v>
      </c>
      <c r="DV5" s="38">
        <v>0</v>
      </c>
      <c r="DW5" s="38">
        <v>0</v>
      </c>
      <c r="DX5" s="38">
        <v>0</v>
      </c>
      <c r="DY5" s="38">
        <v>0</v>
      </c>
      <c r="DZ5" s="38">
        <f t="shared" ref="DZ5:ES5" si="1">IF(DZ125="0",COUNTIFS($A24:$A44,"*$*",DZ24:DZ44,""),COUNTIFS($A25:$A25,"*$*",DZ25:DZ25,"")+COUNTIFS($A27:$A44,"*$*",DZ27:DZ44,""))</f>
        <v>2</v>
      </c>
      <c r="EA5" s="38">
        <f t="shared" si="1"/>
        <v>2</v>
      </c>
      <c r="EB5" s="38">
        <f t="shared" si="1"/>
        <v>1</v>
      </c>
      <c r="EC5" s="38">
        <f t="shared" si="1"/>
        <v>1</v>
      </c>
      <c r="ED5" s="38">
        <f t="shared" si="1"/>
        <v>0</v>
      </c>
      <c r="EE5" s="38">
        <f t="shared" si="1"/>
        <v>0</v>
      </c>
      <c r="EF5" s="38">
        <f t="shared" si="1"/>
        <v>0</v>
      </c>
      <c r="EG5" s="38">
        <f t="shared" si="1"/>
        <v>0</v>
      </c>
      <c r="EH5" s="38">
        <f t="shared" si="1"/>
        <v>0</v>
      </c>
      <c r="EI5" s="38">
        <f t="shared" si="1"/>
        <v>0</v>
      </c>
      <c r="EJ5" s="38">
        <f t="shared" si="1"/>
        <v>0</v>
      </c>
      <c r="EK5" s="38">
        <f t="shared" si="1"/>
        <v>0</v>
      </c>
      <c r="EL5" s="38">
        <f t="shared" si="1"/>
        <v>0</v>
      </c>
      <c r="EM5" s="38">
        <f t="shared" si="1"/>
        <v>0</v>
      </c>
      <c r="EN5" s="38">
        <f t="shared" si="1"/>
        <v>0</v>
      </c>
      <c r="EO5" s="38">
        <f t="shared" si="1"/>
        <v>0</v>
      </c>
      <c r="EP5" s="38">
        <f t="shared" si="1"/>
        <v>0</v>
      </c>
      <c r="EQ5" s="38">
        <f t="shared" si="1"/>
        <v>0</v>
      </c>
      <c r="ER5" s="38">
        <f t="shared" si="1"/>
        <v>0</v>
      </c>
      <c r="ES5" s="38">
        <f t="shared" si="1"/>
        <v>0</v>
      </c>
      <c r="ET5" s="61"/>
      <c r="EU5" s="38">
        <f t="shared" ref="EU5:FQ5" si="2">IF(EU125="0",COUNTIFS($A24:$A44,"*$*",EU24:EU44,""),COUNTIFS($A25:$A25,"*$*",EU25:EU25,"")+COUNTIFS($A27:$A44,"*$*",EU27:EU44,""))</f>
        <v>0</v>
      </c>
      <c r="EV5" s="38">
        <f t="shared" si="2"/>
        <v>1</v>
      </c>
      <c r="EW5" s="38">
        <f t="shared" si="2"/>
        <v>0</v>
      </c>
      <c r="EX5" s="38">
        <f t="shared" si="2"/>
        <v>0</v>
      </c>
      <c r="EY5" s="38">
        <f t="shared" si="2"/>
        <v>0</v>
      </c>
      <c r="EZ5" s="38">
        <f t="shared" si="2"/>
        <v>0</v>
      </c>
      <c r="FA5" s="38">
        <f t="shared" si="2"/>
        <v>0</v>
      </c>
      <c r="FB5" s="38">
        <f t="shared" si="2"/>
        <v>0</v>
      </c>
      <c r="FC5" s="38">
        <f t="shared" si="2"/>
        <v>0</v>
      </c>
      <c r="FD5" s="38">
        <f t="shared" si="2"/>
        <v>0</v>
      </c>
      <c r="FE5" s="38">
        <f t="shared" si="2"/>
        <v>0</v>
      </c>
      <c r="FF5" s="38">
        <f t="shared" si="2"/>
        <v>0</v>
      </c>
      <c r="FG5" s="38">
        <f t="shared" ref="FG5" si="3">IF(FG125="0",COUNTIFS($A24:$A44,"*$*",FG24:FG44,""),COUNTIFS($A25:$A25,"*$*",FG25:FG25,"")+COUNTIFS($A27:$A44,"*$*",FG27:FG44,""))</f>
        <v>0</v>
      </c>
      <c r="FH5" s="38">
        <f t="shared" si="2"/>
        <v>0</v>
      </c>
      <c r="FI5" s="38">
        <f t="shared" ref="FI5:FJ5" si="4">IF(FI125="0",COUNTIFS($A24:$A44,"*$*",FI24:FI44,""),COUNTIFS($A25:$A25,"*$*",FI25:FI25,"")+COUNTIFS($A27:$A44,"*$*",FI27:FI44,""))</f>
        <v>0</v>
      </c>
      <c r="FJ5" s="38">
        <f t="shared" si="4"/>
        <v>0</v>
      </c>
      <c r="FK5" s="38">
        <f t="shared" si="2"/>
        <v>0</v>
      </c>
      <c r="FL5" s="38">
        <f t="shared" si="2"/>
        <v>0</v>
      </c>
      <c r="FM5" s="38">
        <f t="shared" si="2"/>
        <v>0</v>
      </c>
      <c r="FN5" s="38">
        <f t="shared" si="2"/>
        <v>0</v>
      </c>
      <c r="FO5" s="38">
        <f t="shared" si="2"/>
        <v>0</v>
      </c>
      <c r="FP5" s="38">
        <f t="shared" si="2"/>
        <v>0</v>
      </c>
      <c r="FQ5" s="38">
        <f t="shared" si="2"/>
        <v>0</v>
      </c>
      <c r="FR5" s="38">
        <f t="shared" ref="FR5:HH5" si="5">IF(FR125="0",COUNTIFS($A24:$A44,"*$*",FR24:FR44,""),COUNTIFS($A25:$A25,"*$*",FR25:FR25,"")+COUNTIFS($A27:$A44,"*$*",FR27:FR44,""))</f>
        <v>2</v>
      </c>
      <c r="FS5" s="38">
        <f t="shared" si="5"/>
        <v>0</v>
      </c>
      <c r="FT5" s="38">
        <f t="shared" si="5"/>
        <v>1</v>
      </c>
      <c r="FU5" s="38">
        <f t="shared" si="5"/>
        <v>0</v>
      </c>
      <c r="FV5" s="38">
        <f t="shared" si="5"/>
        <v>0</v>
      </c>
      <c r="FW5" s="38">
        <f t="shared" si="5"/>
        <v>0</v>
      </c>
      <c r="FX5" s="38">
        <f t="shared" si="5"/>
        <v>0</v>
      </c>
      <c r="FY5" s="38">
        <f t="shared" si="5"/>
        <v>1</v>
      </c>
      <c r="FZ5" s="38">
        <f t="shared" si="5"/>
        <v>0</v>
      </c>
      <c r="GA5" s="38">
        <f t="shared" si="5"/>
        <v>0</v>
      </c>
      <c r="GB5" s="38">
        <f t="shared" si="5"/>
        <v>0</v>
      </c>
      <c r="GC5" s="38">
        <f t="shared" si="5"/>
        <v>0</v>
      </c>
      <c r="GD5" s="38">
        <f t="shared" si="5"/>
        <v>0</v>
      </c>
      <c r="GE5" s="38">
        <f t="shared" si="5"/>
        <v>0</v>
      </c>
      <c r="GF5" s="38">
        <f t="shared" si="5"/>
        <v>0</v>
      </c>
      <c r="GG5" s="38">
        <f t="shared" si="5"/>
        <v>0</v>
      </c>
      <c r="GH5" s="38">
        <f t="shared" si="5"/>
        <v>0</v>
      </c>
      <c r="GI5" s="38">
        <f t="shared" si="5"/>
        <v>0</v>
      </c>
      <c r="GJ5" s="38">
        <f t="shared" si="5"/>
        <v>0</v>
      </c>
      <c r="GK5" s="38">
        <f t="shared" si="5"/>
        <v>0</v>
      </c>
      <c r="GL5" s="38">
        <f t="shared" si="5"/>
        <v>0</v>
      </c>
      <c r="GM5" s="38">
        <f t="shared" si="5"/>
        <v>0</v>
      </c>
      <c r="GN5" s="38">
        <f t="shared" si="5"/>
        <v>0</v>
      </c>
      <c r="GO5" s="38">
        <f t="shared" si="5"/>
        <v>0</v>
      </c>
      <c r="GP5" s="38">
        <f t="shared" si="5"/>
        <v>0</v>
      </c>
      <c r="GQ5" s="38">
        <f t="shared" si="5"/>
        <v>0</v>
      </c>
      <c r="GR5" s="38">
        <f t="shared" si="5"/>
        <v>0</v>
      </c>
      <c r="GS5" s="38">
        <f t="shared" si="5"/>
        <v>0</v>
      </c>
      <c r="GT5" s="38">
        <f t="shared" si="5"/>
        <v>0</v>
      </c>
      <c r="GU5" s="38">
        <f t="shared" si="5"/>
        <v>0</v>
      </c>
      <c r="GV5" s="38">
        <f t="shared" si="5"/>
        <v>0</v>
      </c>
      <c r="GW5" s="38">
        <f t="shared" si="5"/>
        <v>0</v>
      </c>
      <c r="GX5" s="38">
        <f t="shared" si="5"/>
        <v>0</v>
      </c>
      <c r="GY5" s="38">
        <f t="shared" si="5"/>
        <v>0</v>
      </c>
      <c r="GZ5" s="38">
        <f t="shared" si="5"/>
        <v>0</v>
      </c>
      <c r="HA5" s="38">
        <f t="shared" si="5"/>
        <v>0</v>
      </c>
      <c r="HB5" s="38">
        <f t="shared" si="5"/>
        <v>0</v>
      </c>
      <c r="HC5" s="38">
        <f t="shared" si="5"/>
        <v>0</v>
      </c>
      <c r="HD5" s="38">
        <f t="shared" si="5"/>
        <v>0</v>
      </c>
      <c r="HE5" s="38">
        <f t="shared" si="5"/>
        <v>0</v>
      </c>
      <c r="HF5" s="38">
        <f t="shared" si="5"/>
        <v>0</v>
      </c>
      <c r="HG5" s="38">
        <f t="shared" si="5"/>
        <v>0</v>
      </c>
      <c r="HH5" s="38">
        <f t="shared" si="5"/>
        <v>0</v>
      </c>
    </row>
    <row r="6" s="33" customFormat="1" ht="174" spans="1:216">
      <c r="A6" s="39" t="s">
        <v>255</v>
      </c>
      <c r="B6" s="40"/>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50"/>
      <c r="AP6" s="50" t="s">
        <v>256</v>
      </c>
      <c r="AQ6" s="50" t="s">
        <v>256</v>
      </c>
      <c r="AR6" s="50" t="s">
        <v>256</v>
      </c>
      <c r="AS6" s="50" t="s">
        <v>256</v>
      </c>
      <c r="AT6" s="50" t="s">
        <v>256</v>
      </c>
      <c r="AU6" s="50" t="s">
        <v>256</v>
      </c>
      <c r="AV6" s="50" t="s">
        <v>256</v>
      </c>
      <c r="AW6" s="50" t="s">
        <v>256</v>
      </c>
      <c r="AX6" s="50" t="s">
        <v>256</v>
      </c>
      <c r="AY6" s="50" t="s">
        <v>256</v>
      </c>
      <c r="AZ6" s="50" t="s">
        <v>256</v>
      </c>
      <c r="BA6" s="50" t="s">
        <v>256</v>
      </c>
      <c r="BB6" s="50" t="s">
        <v>256</v>
      </c>
      <c r="BC6" s="50" t="s">
        <v>256</v>
      </c>
      <c r="BD6" s="50" t="s">
        <v>256</v>
      </c>
      <c r="BE6" s="50" t="s">
        <v>256</v>
      </c>
      <c r="BF6" s="50" t="s">
        <v>256</v>
      </c>
      <c r="BG6" s="50" t="s">
        <v>256</v>
      </c>
      <c r="BH6" s="50" t="s">
        <v>256</v>
      </c>
      <c r="BI6" s="50" t="s">
        <v>256</v>
      </c>
      <c r="BJ6" s="50" t="s">
        <v>256</v>
      </c>
      <c r="BK6" s="50" t="s">
        <v>256</v>
      </c>
      <c r="BL6" s="50" t="s">
        <v>256</v>
      </c>
      <c r="BM6" s="50" t="s">
        <v>256</v>
      </c>
      <c r="BN6" s="50" t="s">
        <v>256</v>
      </c>
      <c r="BO6" s="50" t="s">
        <v>256</v>
      </c>
      <c r="BP6" s="50" t="s">
        <v>256</v>
      </c>
      <c r="BQ6" s="50" t="s">
        <v>256</v>
      </c>
      <c r="BR6" s="50" t="s">
        <v>256</v>
      </c>
      <c r="BS6" s="50" t="s">
        <v>256</v>
      </c>
      <c r="BT6" s="50" t="s">
        <v>256</v>
      </c>
      <c r="BU6" s="50" t="s">
        <v>256</v>
      </c>
      <c r="BV6" s="50" t="s">
        <v>256</v>
      </c>
      <c r="BW6" s="50" t="s">
        <v>256</v>
      </c>
      <c r="BX6" s="50" t="s">
        <v>256</v>
      </c>
      <c r="BY6" s="52"/>
      <c r="BZ6" s="52"/>
      <c r="CA6" s="52"/>
      <c r="CB6" s="40"/>
      <c r="CC6" s="50"/>
      <c r="CD6" s="50"/>
      <c r="CE6" s="50"/>
      <c r="CF6" s="50"/>
      <c r="CG6" s="40" t="s">
        <v>257</v>
      </c>
      <c r="CH6" s="50" t="s">
        <v>258</v>
      </c>
      <c r="CI6" s="50" t="s">
        <v>259</v>
      </c>
      <c r="CJ6" s="50" t="s">
        <v>260</v>
      </c>
      <c r="CK6" s="50" t="s">
        <v>261</v>
      </c>
      <c r="CL6" s="40"/>
      <c r="CM6" s="40"/>
      <c r="CN6" s="50" t="s">
        <v>256</v>
      </c>
      <c r="CO6" s="50"/>
      <c r="CP6" s="40"/>
      <c r="CQ6" s="40"/>
      <c r="CR6" s="40"/>
      <c r="CS6" s="40" t="s">
        <v>262</v>
      </c>
      <c r="CT6" s="40" t="s">
        <v>263</v>
      </c>
      <c r="CU6" s="40" t="s">
        <v>264</v>
      </c>
      <c r="CV6" s="50" t="s">
        <v>265</v>
      </c>
      <c r="CW6" s="50" t="s">
        <v>265</v>
      </c>
      <c r="CX6" s="40" t="s">
        <v>265</v>
      </c>
      <c r="CY6" s="40" t="s">
        <v>265</v>
      </c>
      <c r="CZ6" s="40" t="s">
        <v>266</v>
      </c>
      <c r="DA6" s="40" t="s">
        <v>267</v>
      </c>
      <c r="DB6" s="40" t="s">
        <v>265</v>
      </c>
      <c r="DC6" s="40" t="s">
        <v>268</v>
      </c>
      <c r="DD6" s="40" t="s">
        <v>269</v>
      </c>
      <c r="DE6" s="40" t="s">
        <v>270</v>
      </c>
      <c r="DF6" s="40" t="s">
        <v>271</v>
      </c>
      <c r="DG6" s="40" t="s">
        <v>271</v>
      </c>
      <c r="DH6" s="40" t="s">
        <v>271</v>
      </c>
      <c r="DI6" s="40" t="s">
        <v>271</v>
      </c>
      <c r="DJ6" s="40" t="s">
        <v>271</v>
      </c>
      <c r="DK6" s="40" t="s">
        <v>271</v>
      </c>
      <c r="DL6" s="40" t="s">
        <v>271</v>
      </c>
      <c r="DM6" s="40" t="s">
        <v>271</v>
      </c>
      <c r="DN6" s="40" t="s">
        <v>271</v>
      </c>
      <c r="DO6" s="40" t="s">
        <v>271</v>
      </c>
      <c r="DP6" s="40" t="s">
        <v>271</v>
      </c>
      <c r="DQ6" s="40" t="s">
        <v>271</v>
      </c>
      <c r="DR6" s="40" t="s">
        <v>271</v>
      </c>
      <c r="DS6" s="40" t="s">
        <v>271</v>
      </c>
      <c r="DT6" s="40" t="s">
        <v>271</v>
      </c>
      <c r="DU6" s="40" t="s">
        <v>271</v>
      </c>
      <c r="DV6" s="40" t="s">
        <v>271</v>
      </c>
      <c r="DW6" s="40" t="s">
        <v>271</v>
      </c>
      <c r="DX6" s="40" t="s">
        <v>272</v>
      </c>
      <c r="DY6" s="50"/>
      <c r="DZ6" s="59"/>
      <c r="EA6" s="40"/>
      <c r="EB6" s="40"/>
      <c r="EC6" s="40"/>
      <c r="ED6" s="40"/>
      <c r="EE6" s="40"/>
      <c r="EF6" s="40"/>
      <c r="EG6" s="40"/>
      <c r="EH6" s="40"/>
      <c r="EI6" s="40"/>
      <c r="EJ6" s="40"/>
      <c r="EK6" s="40"/>
      <c r="EL6" s="40"/>
      <c r="EM6" s="40"/>
      <c r="EN6" s="40"/>
      <c r="EO6" s="40"/>
      <c r="EP6" s="40"/>
      <c r="EQ6" s="40"/>
      <c r="ER6" s="40"/>
      <c r="ES6" s="40"/>
      <c r="ET6" s="62"/>
      <c r="EU6" s="40"/>
      <c r="EV6" s="40" t="s">
        <v>273</v>
      </c>
      <c r="EW6" s="40"/>
      <c r="EX6" s="40"/>
      <c r="EY6" s="40"/>
      <c r="EZ6" s="40"/>
      <c r="FA6" s="40" t="s">
        <v>274</v>
      </c>
      <c r="FB6" s="40" t="s">
        <v>275</v>
      </c>
      <c r="FC6" s="40" t="s">
        <v>276</v>
      </c>
      <c r="FD6" s="40" t="s">
        <v>277</v>
      </c>
      <c r="FE6" s="40" t="s">
        <v>277</v>
      </c>
      <c r="FF6" s="40" t="s">
        <v>276</v>
      </c>
      <c r="FG6" s="40" t="s">
        <v>278</v>
      </c>
      <c r="FH6" s="40" t="s">
        <v>278</v>
      </c>
      <c r="FI6" s="40" t="s">
        <v>279</v>
      </c>
      <c r="FJ6" s="40" t="s">
        <v>279</v>
      </c>
      <c r="FK6" s="40" t="s">
        <v>280</v>
      </c>
      <c r="FL6" s="40" t="s">
        <v>278</v>
      </c>
      <c r="FM6" s="40" t="s">
        <v>281</v>
      </c>
      <c r="FN6" s="40" t="s">
        <v>281</v>
      </c>
      <c r="FO6" s="40" t="s">
        <v>276</v>
      </c>
      <c r="FP6" s="50" t="s">
        <v>282</v>
      </c>
      <c r="FQ6" s="40" t="s">
        <v>281</v>
      </c>
      <c r="FR6" s="59"/>
      <c r="FS6" s="40"/>
      <c r="FT6" s="40" t="s">
        <v>283</v>
      </c>
      <c r="FU6" s="40" t="s">
        <v>284</v>
      </c>
      <c r="FV6" s="40" t="s">
        <v>285</v>
      </c>
      <c r="FW6" s="40" t="s">
        <v>286</v>
      </c>
      <c r="FX6" s="40" t="s">
        <v>287</v>
      </c>
      <c r="FY6" s="40" t="s">
        <v>288</v>
      </c>
      <c r="FZ6" s="40" t="s">
        <v>289</v>
      </c>
      <c r="GA6" s="40" t="s">
        <v>290</v>
      </c>
      <c r="GB6" s="40" t="s">
        <v>291</v>
      </c>
      <c r="GC6" s="40" t="s">
        <v>292</v>
      </c>
      <c r="GD6" s="40" t="s">
        <v>293</v>
      </c>
      <c r="GE6" s="40" t="s">
        <v>294</v>
      </c>
      <c r="GF6" s="40" t="s">
        <v>295</v>
      </c>
      <c r="GG6" s="40" t="s">
        <v>296</v>
      </c>
      <c r="GH6" s="40" t="s">
        <v>297</v>
      </c>
      <c r="GI6" s="40" t="s">
        <v>298</v>
      </c>
      <c r="GJ6" s="40"/>
      <c r="GK6" s="40"/>
      <c r="GL6" s="40"/>
      <c r="GM6" s="40"/>
      <c r="GN6" s="40" t="s">
        <v>299</v>
      </c>
      <c r="GO6" s="40" t="s">
        <v>267</v>
      </c>
      <c r="GP6" s="40" t="s">
        <v>258</v>
      </c>
      <c r="GQ6" s="40" t="s">
        <v>267</v>
      </c>
      <c r="GR6" s="40" t="s">
        <v>267</v>
      </c>
      <c r="GS6" s="40" t="s">
        <v>258</v>
      </c>
      <c r="GT6" s="40" t="s">
        <v>300</v>
      </c>
      <c r="GU6" s="40"/>
      <c r="GV6" s="40"/>
      <c r="GW6" s="40"/>
      <c r="GX6" s="40"/>
      <c r="GY6" s="40"/>
      <c r="GZ6" s="40"/>
      <c r="HA6" s="40"/>
      <c r="HB6" s="40"/>
      <c r="HC6" s="40"/>
      <c r="HD6" s="40"/>
      <c r="HE6" s="40"/>
      <c r="HF6" s="40"/>
      <c r="HG6" s="40"/>
      <c r="HH6" s="40"/>
    </row>
    <row r="7" spans="1:216">
      <c r="A7" s="39" t="s">
        <v>301</v>
      </c>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t="s">
        <v>302</v>
      </c>
      <c r="AQ7" s="40" t="s">
        <v>302</v>
      </c>
      <c r="AR7" s="40" t="s">
        <v>302</v>
      </c>
      <c r="AS7" s="40" t="s">
        <v>302</v>
      </c>
      <c r="AT7" s="40" t="s">
        <v>302</v>
      </c>
      <c r="AU7" s="40" t="s">
        <v>302</v>
      </c>
      <c r="AV7" s="40" t="s">
        <v>302</v>
      </c>
      <c r="AW7" s="40" t="s">
        <v>302</v>
      </c>
      <c r="AX7" s="40" t="s">
        <v>302</v>
      </c>
      <c r="AY7" s="40" t="s">
        <v>302</v>
      </c>
      <c r="AZ7" s="40" t="s">
        <v>302</v>
      </c>
      <c r="BA7" s="40" t="s">
        <v>302</v>
      </c>
      <c r="BB7" s="40" t="s">
        <v>302</v>
      </c>
      <c r="BC7" s="40" t="s">
        <v>302</v>
      </c>
      <c r="BD7" s="40" t="s">
        <v>302</v>
      </c>
      <c r="BE7" s="40" t="s">
        <v>302</v>
      </c>
      <c r="BF7" s="40" t="s">
        <v>302</v>
      </c>
      <c r="BG7" s="40" t="s">
        <v>302</v>
      </c>
      <c r="BH7" s="40" t="s">
        <v>302</v>
      </c>
      <c r="BI7" s="40" t="s">
        <v>302</v>
      </c>
      <c r="BJ7" s="40" t="s">
        <v>302</v>
      </c>
      <c r="BK7" s="40" t="s">
        <v>302</v>
      </c>
      <c r="BL7" s="40" t="s">
        <v>302</v>
      </c>
      <c r="BM7" s="40" t="s">
        <v>302</v>
      </c>
      <c r="BN7" s="40" t="s">
        <v>302</v>
      </c>
      <c r="BO7" s="40" t="s">
        <v>302</v>
      </c>
      <c r="BP7" s="40" t="s">
        <v>302</v>
      </c>
      <c r="BQ7" s="40" t="s">
        <v>302</v>
      </c>
      <c r="BR7" s="40" t="s">
        <v>302</v>
      </c>
      <c r="BS7" s="40" t="s">
        <v>302</v>
      </c>
      <c r="BT7" s="40" t="s">
        <v>302</v>
      </c>
      <c r="BU7" s="40" t="s">
        <v>302</v>
      </c>
      <c r="BV7" s="40" t="s">
        <v>302</v>
      </c>
      <c r="BW7" s="40" t="s">
        <v>302</v>
      </c>
      <c r="BX7" s="40" t="s">
        <v>302</v>
      </c>
      <c r="BY7" s="40"/>
      <c r="BZ7" s="40"/>
      <c r="CA7" s="40"/>
      <c r="CB7" s="40"/>
      <c r="CC7" s="40"/>
      <c r="CD7" s="40"/>
      <c r="CE7" s="40"/>
      <c r="CF7" s="40"/>
      <c r="CG7" s="40" t="s">
        <v>303</v>
      </c>
      <c r="CH7" s="40" t="s">
        <v>304</v>
      </c>
      <c r="CI7" s="40" t="s">
        <v>305</v>
      </c>
      <c r="CJ7" s="40" t="s">
        <v>306</v>
      </c>
      <c r="CK7" s="40" t="s">
        <v>307</v>
      </c>
      <c r="CL7" s="40"/>
      <c r="CM7" s="40"/>
      <c r="CN7" s="40" t="s">
        <v>302</v>
      </c>
      <c r="CO7" s="40"/>
      <c r="CP7" s="40"/>
      <c r="CQ7" s="40"/>
      <c r="CR7" s="40"/>
      <c r="CS7" s="40" t="s">
        <v>308</v>
      </c>
      <c r="CT7" s="40" t="s">
        <v>309</v>
      </c>
      <c r="CU7" s="40" t="s">
        <v>310</v>
      </c>
      <c r="CV7" s="40" t="s">
        <v>311</v>
      </c>
      <c r="CW7" s="40" t="s">
        <v>312</v>
      </c>
      <c r="CX7" s="40" t="s">
        <v>306</v>
      </c>
      <c r="CY7" s="40" t="s">
        <v>313</v>
      </c>
      <c r="CZ7" s="40" t="s">
        <v>314</v>
      </c>
      <c r="DA7" s="40" t="s">
        <v>315</v>
      </c>
      <c r="DB7" s="40" t="s">
        <v>316</v>
      </c>
      <c r="DC7" s="40" t="s">
        <v>317</v>
      </c>
      <c r="DD7" s="40" t="s">
        <v>318</v>
      </c>
      <c r="DE7" s="40" t="s">
        <v>319</v>
      </c>
      <c r="DF7" s="40" t="s">
        <v>320</v>
      </c>
      <c r="DG7" s="40" t="s">
        <v>321</v>
      </c>
      <c r="DH7" s="40" t="s">
        <v>322</v>
      </c>
      <c r="DI7" s="40" t="s">
        <v>323</v>
      </c>
      <c r="DJ7" s="40" t="s">
        <v>318</v>
      </c>
      <c r="DK7" s="40" t="s">
        <v>324</v>
      </c>
      <c r="DL7" s="40" t="s">
        <v>313</v>
      </c>
      <c r="DM7" s="40" t="s">
        <v>325</v>
      </c>
      <c r="DN7" s="40" t="s">
        <v>326</v>
      </c>
      <c r="DO7" s="40" t="s">
        <v>327</v>
      </c>
      <c r="DP7" s="40" t="s">
        <v>328</v>
      </c>
      <c r="DQ7" s="40" t="s">
        <v>329</v>
      </c>
      <c r="DR7" s="40" t="s">
        <v>330</v>
      </c>
      <c r="DS7" s="40" t="s">
        <v>331</v>
      </c>
      <c r="DT7" s="40" t="s">
        <v>332</v>
      </c>
      <c r="DU7" s="40" t="s">
        <v>333</v>
      </c>
      <c r="DV7" s="40" t="s">
        <v>329</v>
      </c>
      <c r="DW7" s="40" t="s">
        <v>334</v>
      </c>
      <c r="DX7" s="40" t="s">
        <v>335</v>
      </c>
      <c r="DY7" s="40"/>
      <c r="DZ7" s="58"/>
      <c r="EA7" s="40"/>
      <c r="EB7" s="40"/>
      <c r="EC7" s="40"/>
      <c r="ED7" s="40"/>
      <c r="EE7" s="40"/>
      <c r="EF7" s="40"/>
      <c r="EG7" s="40"/>
      <c r="EH7" s="40"/>
      <c r="EI7" s="40"/>
      <c r="EJ7" s="40"/>
      <c r="EK7" s="40"/>
      <c r="EL7" s="40"/>
      <c r="EM7" s="40"/>
      <c r="EN7" s="40"/>
      <c r="EO7" s="40"/>
      <c r="EP7" s="40"/>
      <c r="EQ7" s="40"/>
      <c r="ER7" s="40"/>
      <c r="ES7" s="40"/>
      <c r="ET7" s="62"/>
      <c r="EU7" s="40"/>
      <c r="EV7" s="40" t="s">
        <v>336</v>
      </c>
      <c r="EW7" s="40"/>
      <c r="EX7" s="40"/>
      <c r="EY7" s="40"/>
      <c r="EZ7" s="40"/>
      <c r="FA7" s="40" t="s">
        <v>337</v>
      </c>
      <c r="FB7" s="40" t="s">
        <v>338</v>
      </c>
      <c r="FC7" s="40" t="s">
        <v>339</v>
      </c>
      <c r="FD7" s="40" t="s">
        <v>340</v>
      </c>
      <c r="FE7" s="40" t="s">
        <v>341</v>
      </c>
      <c r="FF7" s="40" t="s">
        <v>342</v>
      </c>
      <c r="FG7" s="40" t="s">
        <v>338</v>
      </c>
      <c r="FH7" s="40" t="s">
        <v>343</v>
      </c>
      <c r="FI7" s="40" t="s">
        <v>344</v>
      </c>
      <c r="FJ7" s="40" t="s">
        <v>345</v>
      </c>
      <c r="FK7" s="40" t="s">
        <v>346</v>
      </c>
      <c r="FL7" s="40" t="s">
        <v>347</v>
      </c>
      <c r="FM7" s="40" t="s">
        <v>334</v>
      </c>
      <c r="FN7" s="40" t="s">
        <v>318</v>
      </c>
      <c r="FO7" s="40" t="s">
        <v>348</v>
      </c>
      <c r="FP7" s="40" t="s">
        <v>349</v>
      </c>
      <c r="FQ7" s="40" t="s">
        <v>350</v>
      </c>
      <c r="FR7" s="58"/>
      <c r="FS7" s="40"/>
      <c r="FT7" s="40" t="s">
        <v>351</v>
      </c>
      <c r="FU7" s="40" t="s">
        <v>352</v>
      </c>
      <c r="FV7" s="40" t="s">
        <v>353</v>
      </c>
      <c r="FW7" s="40" t="s">
        <v>354</v>
      </c>
      <c r="FX7" s="40" t="s">
        <v>355</v>
      </c>
      <c r="FY7" s="40" t="s">
        <v>356</v>
      </c>
      <c r="FZ7" s="40" t="s">
        <v>357</v>
      </c>
      <c r="GA7" s="40" t="s">
        <v>358</v>
      </c>
      <c r="GB7" s="40" t="s">
        <v>359</v>
      </c>
      <c r="GC7" s="40" t="s">
        <v>360</v>
      </c>
      <c r="GD7" s="40" t="s">
        <v>361</v>
      </c>
      <c r="GE7" s="40" t="s">
        <v>362</v>
      </c>
      <c r="GF7" s="40" t="s">
        <v>363</v>
      </c>
      <c r="GG7" s="40" t="s">
        <v>364</v>
      </c>
      <c r="GH7" s="40" t="s">
        <v>365</v>
      </c>
      <c r="GI7" s="40" t="s">
        <v>366</v>
      </c>
      <c r="GJ7" s="40"/>
      <c r="GK7" s="40"/>
      <c r="GL7" s="40"/>
      <c r="GM7" s="40"/>
      <c r="GN7" s="40" t="s">
        <v>367</v>
      </c>
      <c r="GO7" s="40" t="s">
        <v>308</v>
      </c>
      <c r="GP7" s="40" t="s">
        <v>368</v>
      </c>
      <c r="GQ7" s="40" t="s">
        <v>310</v>
      </c>
      <c r="GR7" s="40" t="s">
        <v>334</v>
      </c>
      <c r="GS7" s="40" t="s">
        <v>338</v>
      </c>
      <c r="GT7" s="40" t="s">
        <v>369</v>
      </c>
      <c r="GU7" s="40"/>
      <c r="GV7" s="40"/>
      <c r="GW7" s="40"/>
      <c r="GX7" s="40"/>
      <c r="GY7" s="40"/>
      <c r="GZ7" s="40"/>
      <c r="HA7" s="40"/>
      <c r="HB7" s="40"/>
      <c r="HC7" s="40"/>
      <c r="HD7" s="40"/>
      <c r="HE7" s="40"/>
      <c r="HF7" s="40"/>
      <c r="HG7" s="40"/>
      <c r="HH7" s="40"/>
    </row>
    <row r="8" spans="1:216">
      <c r="A8" s="41" t="s">
        <v>370</v>
      </c>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40"/>
      <c r="AP8" s="40" t="s">
        <v>371</v>
      </c>
      <c r="AQ8" s="40" t="s">
        <v>371</v>
      </c>
      <c r="AR8" s="40" t="s">
        <v>371</v>
      </c>
      <c r="AS8" s="40" t="s">
        <v>371</v>
      </c>
      <c r="AT8" s="40" t="s">
        <v>371</v>
      </c>
      <c r="AU8" s="40" t="s">
        <v>371</v>
      </c>
      <c r="AV8" s="40" t="s">
        <v>371</v>
      </c>
      <c r="AW8" s="40" t="s">
        <v>371</v>
      </c>
      <c r="AX8" s="40" t="s">
        <v>371</v>
      </c>
      <c r="AY8" s="40" t="s">
        <v>371</v>
      </c>
      <c r="AZ8" s="40" t="s">
        <v>371</v>
      </c>
      <c r="BA8" s="40" t="s">
        <v>371</v>
      </c>
      <c r="BB8" s="40" t="s">
        <v>371</v>
      </c>
      <c r="BC8" s="40" t="s">
        <v>371</v>
      </c>
      <c r="BD8" s="40" t="s">
        <v>371</v>
      </c>
      <c r="BE8" s="40" t="s">
        <v>371</v>
      </c>
      <c r="BF8" s="40" t="s">
        <v>371</v>
      </c>
      <c r="BG8" s="40" t="s">
        <v>371</v>
      </c>
      <c r="BH8" s="40" t="s">
        <v>371</v>
      </c>
      <c r="BI8" s="40" t="s">
        <v>371</v>
      </c>
      <c r="BJ8" s="40" t="s">
        <v>371</v>
      </c>
      <c r="BK8" s="40" t="s">
        <v>371</v>
      </c>
      <c r="BL8" s="40" t="s">
        <v>371</v>
      </c>
      <c r="BM8" s="40" t="s">
        <v>371</v>
      </c>
      <c r="BN8" s="40" t="s">
        <v>371</v>
      </c>
      <c r="BO8" s="40" t="s">
        <v>371</v>
      </c>
      <c r="BP8" s="40" t="s">
        <v>371</v>
      </c>
      <c r="BQ8" s="40" t="s">
        <v>371</v>
      </c>
      <c r="BR8" s="40" t="s">
        <v>371</v>
      </c>
      <c r="BS8" s="40" t="s">
        <v>371</v>
      </c>
      <c r="BT8" s="40" t="s">
        <v>371</v>
      </c>
      <c r="BU8" s="40" t="s">
        <v>371</v>
      </c>
      <c r="BV8" s="40" t="s">
        <v>371</v>
      </c>
      <c r="BW8" s="40" t="s">
        <v>371</v>
      </c>
      <c r="BX8" s="40" t="s">
        <v>371</v>
      </c>
      <c r="BY8" s="53"/>
      <c r="BZ8" s="53"/>
      <c r="CA8" s="53"/>
      <c r="CB8" s="53"/>
      <c r="CC8" s="40"/>
      <c r="CD8" s="40"/>
      <c r="CE8" s="40"/>
      <c r="CF8" s="40" t="s">
        <v>372</v>
      </c>
      <c r="CG8" s="53" t="s">
        <v>373</v>
      </c>
      <c r="CH8" s="40"/>
      <c r="CI8" s="40"/>
      <c r="CJ8" s="40"/>
      <c r="CK8" s="40" t="s">
        <v>372</v>
      </c>
      <c r="CL8" s="40"/>
      <c r="CM8" s="40"/>
      <c r="CN8" s="40" t="s">
        <v>371</v>
      </c>
      <c r="CO8" s="40"/>
      <c r="CP8" s="40"/>
      <c r="CQ8" s="40"/>
      <c r="CR8" s="40"/>
      <c r="CS8" s="53"/>
      <c r="CT8" s="53"/>
      <c r="CU8" s="53"/>
      <c r="CV8" s="53" t="s">
        <v>374</v>
      </c>
      <c r="CW8" s="53" t="s">
        <v>374</v>
      </c>
      <c r="CX8" s="53" t="s">
        <v>374</v>
      </c>
      <c r="CY8" s="53" t="s">
        <v>374</v>
      </c>
      <c r="CZ8" s="53" t="s">
        <v>375</v>
      </c>
      <c r="DA8" s="53"/>
      <c r="DB8" s="53" t="s">
        <v>374</v>
      </c>
      <c r="DC8" s="53" t="s">
        <v>376</v>
      </c>
      <c r="DD8" s="53"/>
      <c r="DE8" s="53" t="s">
        <v>377</v>
      </c>
      <c r="DF8" s="53" t="s">
        <v>375</v>
      </c>
      <c r="DG8" s="53" t="s">
        <v>375</v>
      </c>
      <c r="DH8" s="53" t="s">
        <v>375</v>
      </c>
      <c r="DI8" s="53" t="s">
        <v>375</v>
      </c>
      <c r="DJ8" s="53" t="s">
        <v>375</v>
      </c>
      <c r="DK8" s="53" t="s">
        <v>375</v>
      </c>
      <c r="DL8" s="53" t="s">
        <v>375</v>
      </c>
      <c r="DM8" s="53" t="s">
        <v>375</v>
      </c>
      <c r="DN8" s="53" t="s">
        <v>375</v>
      </c>
      <c r="DO8" s="53" t="s">
        <v>375</v>
      </c>
      <c r="DP8" s="53" t="s">
        <v>375</v>
      </c>
      <c r="DQ8" s="53" t="s">
        <v>375</v>
      </c>
      <c r="DR8" s="53" t="s">
        <v>375</v>
      </c>
      <c r="DS8" s="53" t="s">
        <v>375</v>
      </c>
      <c r="DT8" s="53" t="s">
        <v>375</v>
      </c>
      <c r="DU8" s="53" t="s">
        <v>375</v>
      </c>
      <c r="DV8" s="53" t="s">
        <v>375</v>
      </c>
      <c r="DW8" s="53"/>
      <c r="DX8" s="53" t="s">
        <v>378</v>
      </c>
      <c r="DY8" s="53"/>
      <c r="DZ8" s="58"/>
      <c r="EA8" s="14"/>
      <c r="EB8" s="14"/>
      <c r="EC8" s="14"/>
      <c r="ED8" s="14"/>
      <c r="EE8" s="14" t="s">
        <v>379</v>
      </c>
      <c r="EF8" s="14"/>
      <c r="EG8" s="14"/>
      <c r="EH8" s="14"/>
      <c r="EI8" s="14"/>
      <c r="EJ8" s="14"/>
      <c r="EK8" s="14"/>
      <c r="EL8" s="14"/>
      <c r="EM8" s="14"/>
      <c r="EN8" s="14"/>
      <c r="EO8" s="14"/>
      <c r="EP8" s="14"/>
      <c r="EQ8" s="14"/>
      <c r="ER8" s="14"/>
      <c r="ES8" s="14"/>
      <c r="ET8" s="62"/>
      <c r="EU8" s="40"/>
      <c r="EV8" s="40"/>
      <c r="EW8" s="40"/>
      <c r="EX8" s="40"/>
      <c r="EY8" s="40"/>
      <c r="EZ8" s="40"/>
      <c r="FA8" s="40" t="s">
        <v>380</v>
      </c>
      <c r="FB8" s="40"/>
      <c r="FC8" s="40"/>
      <c r="FD8" s="40"/>
      <c r="FE8" s="40"/>
      <c r="FF8" s="40"/>
      <c r="FG8" s="40" t="s">
        <v>380</v>
      </c>
      <c r="FH8" s="40" t="s">
        <v>380</v>
      </c>
      <c r="FI8" s="40" t="s">
        <v>380</v>
      </c>
      <c r="FJ8" s="40"/>
      <c r="FK8" s="40"/>
      <c r="FL8" s="40" t="s">
        <v>380</v>
      </c>
      <c r="FM8" s="40"/>
      <c r="FN8" s="40" t="s">
        <v>380</v>
      </c>
      <c r="FO8" s="40" t="s">
        <v>380</v>
      </c>
      <c r="FP8" s="40" t="s">
        <v>381</v>
      </c>
      <c r="FQ8" s="40" t="s">
        <v>380</v>
      </c>
      <c r="FR8" s="58"/>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row>
    <row r="9" spans="1:216">
      <c r="A9" s="14" t="s">
        <v>382</v>
      </c>
      <c r="B9" s="15" t="s">
        <v>383</v>
      </c>
      <c r="C9" s="15" t="s">
        <v>383</v>
      </c>
      <c r="D9" s="15" t="s">
        <v>383</v>
      </c>
      <c r="E9" s="15" t="s">
        <v>383</v>
      </c>
      <c r="F9" s="15"/>
      <c r="G9" s="15" t="s">
        <v>383</v>
      </c>
      <c r="H9" s="15" t="s">
        <v>383</v>
      </c>
      <c r="I9" s="15" t="s">
        <v>383</v>
      </c>
      <c r="J9" s="15" t="s">
        <v>383</v>
      </c>
      <c r="K9" s="15" t="s">
        <v>383</v>
      </c>
      <c r="L9" s="15" t="s">
        <v>383</v>
      </c>
      <c r="M9" s="15" t="s">
        <v>383</v>
      </c>
      <c r="N9" s="15" t="s">
        <v>383</v>
      </c>
      <c r="O9" s="15" t="s">
        <v>383</v>
      </c>
      <c r="P9" s="15" t="s">
        <v>383</v>
      </c>
      <c r="Q9" s="15" t="s">
        <v>383</v>
      </c>
      <c r="R9" s="15" t="s">
        <v>383</v>
      </c>
      <c r="S9" s="15" t="s">
        <v>383</v>
      </c>
      <c r="T9" s="15" t="s">
        <v>383</v>
      </c>
      <c r="U9" s="15" t="s">
        <v>383</v>
      </c>
      <c r="V9" s="15" t="s">
        <v>383</v>
      </c>
      <c r="W9" s="15" t="s">
        <v>383</v>
      </c>
      <c r="X9" s="15" t="s">
        <v>383</v>
      </c>
      <c r="Y9" s="15" t="s">
        <v>383</v>
      </c>
      <c r="Z9" s="15" t="s">
        <v>383</v>
      </c>
      <c r="AA9" s="15" t="s">
        <v>383</v>
      </c>
      <c r="AB9" s="15" t="s">
        <v>383</v>
      </c>
      <c r="AC9" s="15" t="s">
        <v>383</v>
      </c>
      <c r="AD9" s="15" t="s">
        <v>383</v>
      </c>
      <c r="AE9" s="15" t="s">
        <v>383</v>
      </c>
      <c r="AF9" s="15" t="s">
        <v>383</v>
      </c>
      <c r="AG9" s="15" t="s">
        <v>383</v>
      </c>
      <c r="AH9" s="15" t="s">
        <v>383</v>
      </c>
      <c r="AI9" s="15" t="s">
        <v>383</v>
      </c>
      <c r="AJ9" s="15" t="s">
        <v>383</v>
      </c>
      <c r="AK9" s="15" t="s">
        <v>383</v>
      </c>
      <c r="AL9" s="15" t="s">
        <v>383</v>
      </c>
      <c r="AM9" s="15" t="s">
        <v>383</v>
      </c>
      <c r="AN9" s="15" t="s">
        <v>383</v>
      </c>
      <c r="AO9" s="15"/>
      <c r="AP9" s="15" t="s">
        <v>384</v>
      </c>
      <c r="AQ9" s="15" t="s">
        <v>384</v>
      </c>
      <c r="AR9" s="15" t="s">
        <v>384</v>
      </c>
      <c r="AS9" s="15" t="s">
        <v>384</v>
      </c>
      <c r="AT9" s="15" t="s">
        <v>384</v>
      </c>
      <c r="AU9" s="15" t="s">
        <v>384</v>
      </c>
      <c r="AV9" s="15" t="s">
        <v>384</v>
      </c>
      <c r="AW9" s="15" t="s">
        <v>384</v>
      </c>
      <c r="AX9" s="15" t="s">
        <v>384</v>
      </c>
      <c r="AY9" s="15" t="s">
        <v>384</v>
      </c>
      <c r="AZ9" s="15" t="s">
        <v>384</v>
      </c>
      <c r="BA9" s="15" t="s">
        <v>384</v>
      </c>
      <c r="BB9" s="15" t="s">
        <v>384</v>
      </c>
      <c r="BC9" s="15" t="s">
        <v>384</v>
      </c>
      <c r="BD9" s="15" t="s">
        <v>384</v>
      </c>
      <c r="BE9" s="15" t="s">
        <v>384</v>
      </c>
      <c r="BF9" s="15" t="s">
        <v>384</v>
      </c>
      <c r="BG9" s="15" t="s">
        <v>384</v>
      </c>
      <c r="BH9" s="15" t="s">
        <v>384</v>
      </c>
      <c r="BI9" s="15" t="s">
        <v>384</v>
      </c>
      <c r="BJ9" s="15" t="s">
        <v>384</v>
      </c>
      <c r="BK9" s="15" t="s">
        <v>384</v>
      </c>
      <c r="BL9" s="15" t="s">
        <v>384</v>
      </c>
      <c r="BM9" s="15" t="s">
        <v>384</v>
      </c>
      <c r="BN9" s="15" t="s">
        <v>384</v>
      </c>
      <c r="BO9" s="15" t="s">
        <v>384</v>
      </c>
      <c r="BP9" s="15" t="s">
        <v>384</v>
      </c>
      <c r="BQ9" s="15" t="s">
        <v>384</v>
      </c>
      <c r="BR9" s="15" t="s">
        <v>384</v>
      </c>
      <c r="BS9" s="15" t="s">
        <v>384</v>
      </c>
      <c r="BT9" s="15" t="s">
        <v>384</v>
      </c>
      <c r="BU9" s="15" t="s">
        <v>384</v>
      </c>
      <c r="BV9" s="15" t="s">
        <v>384</v>
      </c>
      <c r="BW9" s="15" t="s">
        <v>384</v>
      </c>
      <c r="BX9" s="15" t="s">
        <v>384</v>
      </c>
      <c r="BY9" s="15"/>
      <c r="BZ9" s="15"/>
      <c r="CA9" s="15"/>
      <c r="CB9" s="15" t="s">
        <v>384</v>
      </c>
      <c r="CC9" s="15" t="s">
        <v>384</v>
      </c>
      <c r="CD9" s="15" t="s">
        <v>384</v>
      </c>
      <c r="CE9" s="15" t="s">
        <v>384</v>
      </c>
      <c r="CF9" s="15" t="s">
        <v>384</v>
      </c>
      <c r="CG9" s="15" t="s">
        <v>384</v>
      </c>
      <c r="CH9" s="15" t="s">
        <v>384</v>
      </c>
      <c r="CI9" s="15" t="s">
        <v>384</v>
      </c>
      <c r="CJ9" s="15" t="s">
        <v>384</v>
      </c>
      <c r="CK9" s="15" t="s">
        <v>384</v>
      </c>
      <c r="CL9" s="15"/>
      <c r="CM9" s="15" t="s">
        <v>384</v>
      </c>
      <c r="CN9" s="15" t="s">
        <v>384</v>
      </c>
      <c r="CO9" s="15" t="s">
        <v>384</v>
      </c>
      <c r="CP9" s="15" t="s">
        <v>384</v>
      </c>
      <c r="CQ9" s="15" t="s">
        <v>384</v>
      </c>
      <c r="CR9" s="15" t="s">
        <v>384</v>
      </c>
      <c r="CS9" s="15" t="s">
        <v>384</v>
      </c>
      <c r="CT9" s="15" t="s">
        <v>384</v>
      </c>
      <c r="CU9" s="15" t="s">
        <v>384</v>
      </c>
      <c r="CV9" s="15" t="s">
        <v>384</v>
      </c>
      <c r="CW9" s="15" t="s">
        <v>384</v>
      </c>
      <c r="CX9" s="15" t="s">
        <v>384</v>
      </c>
      <c r="CY9" s="15" t="s">
        <v>384</v>
      </c>
      <c r="CZ9" s="15" t="s">
        <v>384</v>
      </c>
      <c r="DA9" s="15" t="s">
        <v>384</v>
      </c>
      <c r="DB9" s="15" t="s">
        <v>384</v>
      </c>
      <c r="DC9" s="15" t="s">
        <v>384</v>
      </c>
      <c r="DD9" s="15" t="s">
        <v>384</v>
      </c>
      <c r="DE9" s="15" t="s">
        <v>384</v>
      </c>
      <c r="DF9" s="15" t="s">
        <v>384</v>
      </c>
      <c r="DG9" s="15" t="s">
        <v>384</v>
      </c>
      <c r="DH9" s="15" t="s">
        <v>384</v>
      </c>
      <c r="DI9" s="15" t="s">
        <v>384</v>
      </c>
      <c r="DJ9" s="15" t="s">
        <v>384</v>
      </c>
      <c r="DK9" s="15" t="s">
        <v>384</v>
      </c>
      <c r="DL9" s="15" t="s">
        <v>384</v>
      </c>
      <c r="DM9" s="15" t="s">
        <v>384</v>
      </c>
      <c r="DN9" s="15" t="s">
        <v>384</v>
      </c>
      <c r="DO9" s="15" t="s">
        <v>384</v>
      </c>
      <c r="DP9" s="15" t="s">
        <v>384</v>
      </c>
      <c r="DQ9" s="15" t="s">
        <v>384</v>
      </c>
      <c r="DR9" s="15" t="s">
        <v>384</v>
      </c>
      <c r="DS9" s="15" t="s">
        <v>384</v>
      </c>
      <c r="DT9" s="15" t="s">
        <v>384</v>
      </c>
      <c r="DU9" s="15" t="s">
        <v>384</v>
      </c>
      <c r="DV9" s="15" t="s">
        <v>384</v>
      </c>
      <c r="DW9" s="15" t="s">
        <v>384</v>
      </c>
      <c r="DX9" s="15" t="s">
        <v>384</v>
      </c>
      <c r="DY9" s="15" t="s">
        <v>384</v>
      </c>
      <c r="DZ9" s="58"/>
      <c r="EA9" s="15" t="s">
        <v>383</v>
      </c>
      <c r="EB9" s="15" t="s">
        <v>383</v>
      </c>
      <c r="EC9" s="15" t="s">
        <v>383</v>
      </c>
      <c r="ED9" s="15" t="s">
        <v>383</v>
      </c>
      <c r="EE9" s="15" t="s">
        <v>383</v>
      </c>
      <c r="EF9" s="15" t="s">
        <v>383</v>
      </c>
      <c r="EG9" s="15" t="s">
        <v>383</v>
      </c>
      <c r="EH9" s="15" t="s">
        <v>383</v>
      </c>
      <c r="EI9" s="15" t="s">
        <v>383</v>
      </c>
      <c r="EJ9" s="15" t="s">
        <v>383</v>
      </c>
      <c r="EK9" s="15" t="s">
        <v>383</v>
      </c>
      <c r="EL9" s="15" t="s">
        <v>383</v>
      </c>
      <c r="EM9" s="15" t="s">
        <v>383</v>
      </c>
      <c r="EN9" s="15" t="s">
        <v>383</v>
      </c>
      <c r="EO9" s="15" t="s">
        <v>383</v>
      </c>
      <c r="EP9" s="15" t="s">
        <v>383</v>
      </c>
      <c r="EQ9" s="15" t="s">
        <v>383</v>
      </c>
      <c r="ER9" s="15" t="s">
        <v>383</v>
      </c>
      <c r="ES9" s="15" t="s">
        <v>383</v>
      </c>
      <c r="ET9" s="63"/>
      <c r="EU9" s="15" t="s">
        <v>385</v>
      </c>
      <c r="EV9" s="15" t="s">
        <v>385</v>
      </c>
      <c r="EW9" s="15" t="s">
        <v>385</v>
      </c>
      <c r="EX9" s="15" t="s">
        <v>385</v>
      </c>
      <c r="EY9" s="15" t="s">
        <v>385</v>
      </c>
      <c r="EZ9" s="15" t="s">
        <v>385</v>
      </c>
      <c r="FA9" s="15" t="s">
        <v>385</v>
      </c>
      <c r="FB9" s="15" t="s">
        <v>385</v>
      </c>
      <c r="FC9" s="15" t="s">
        <v>385</v>
      </c>
      <c r="FD9" s="15" t="s">
        <v>385</v>
      </c>
      <c r="FE9" s="15" t="s">
        <v>385</v>
      </c>
      <c r="FF9" s="15" t="s">
        <v>385</v>
      </c>
      <c r="FG9" s="15" t="s">
        <v>385</v>
      </c>
      <c r="FH9" s="15" t="s">
        <v>385</v>
      </c>
      <c r="FI9" s="15" t="s">
        <v>385</v>
      </c>
      <c r="FJ9" s="15" t="s">
        <v>385</v>
      </c>
      <c r="FK9" s="15" t="s">
        <v>385</v>
      </c>
      <c r="FL9" s="15" t="s">
        <v>385</v>
      </c>
      <c r="FM9" s="15" t="s">
        <v>385</v>
      </c>
      <c r="FN9" s="15" t="s">
        <v>385</v>
      </c>
      <c r="FO9" s="15" t="s">
        <v>385</v>
      </c>
      <c r="FP9" s="15" t="s">
        <v>385</v>
      </c>
      <c r="FQ9" s="15" t="s">
        <v>385</v>
      </c>
      <c r="FR9" s="58"/>
      <c r="FS9" s="15" t="s">
        <v>386</v>
      </c>
      <c r="FT9" s="15" t="s">
        <v>386</v>
      </c>
      <c r="FU9" s="15" t="s">
        <v>386</v>
      </c>
      <c r="FV9" s="15" t="s">
        <v>386</v>
      </c>
      <c r="FW9" s="15" t="s">
        <v>386</v>
      </c>
      <c r="FX9" s="15" t="s">
        <v>386</v>
      </c>
      <c r="FY9" s="15" t="s">
        <v>386</v>
      </c>
      <c r="FZ9" s="15" t="s">
        <v>386</v>
      </c>
      <c r="GA9" s="15" t="s">
        <v>386</v>
      </c>
      <c r="GB9" s="15" t="s">
        <v>386</v>
      </c>
      <c r="GC9" s="15" t="s">
        <v>386</v>
      </c>
      <c r="GD9" s="15" t="s">
        <v>386</v>
      </c>
      <c r="GE9" s="15" t="s">
        <v>386</v>
      </c>
      <c r="GF9" s="15" t="s">
        <v>386</v>
      </c>
      <c r="GG9" s="15" t="s">
        <v>386</v>
      </c>
      <c r="GH9" s="15" t="s">
        <v>386</v>
      </c>
      <c r="GI9" s="15" t="s">
        <v>386</v>
      </c>
      <c r="GJ9" s="15" t="s">
        <v>386</v>
      </c>
      <c r="GK9" s="15" t="s">
        <v>386</v>
      </c>
      <c r="GL9" s="15" t="s">
        <v>386</v>
      </c>
      <c r="GM9" s="15" t="s">
        <v>386</v>
      </c>
      <c r="GN9" s="15" t="s">
        <v>386</v>
      </c>
      <c r="GO9" s="15" t="s">
        <v>386</v>
      </c>
      <c r="GP9" s="15" t="s">
        <v>386</v>
      </c>
      <c r="GQ9" s="15" t="s">
        <v>386</v>
      </c>
      <c r="GR9" s="15" t="s">
        <v>386</v>
      </c>
      <c r="GS9" s="15" t="s">
        <v>386</v>
      </c>
      <c r="GT9" s="15" t="s">
        <v>386</v>
      </c>
      <c r="GU9" s="15" t="s">
        <v>386</v>
      </c>
      <c r="GV9" s="15" t="s">
        <v>386</v>
      </c>
      <c r="GW9" s="15" t="s">
        <v>386</v>
      </c>
      <c r="GX9" s="15" t="s">
        <v>386</v>
      </c>
      <c r="GY9" s="15" t="s">
        <v>386</v>
      </c>
      <c r="GZ9" s="15" t="s">
        <v>386</v>
      </c>
      <c r="HA9" s="15" t="s">
        <v>386</v>
      </c>
      <c r="HB9" s="15" t="s">
        <v>386</v>
      </c>
      <c r="HC9" s="15" t="s">
        <v>386</v>
      </c>
      <c r="HD9" s="15" t="s">
        <v>386</v>
      </c>
      <c r="HE9" s="15" t="s">
        <v>386</v>
      </c>
      <c r="HF9" s="15" t="s">
        <v>386</v>
      </c>
      <c r="HG9" s="15" t="s">
        <v>386</v>
      </c>
      <c r="HH9" s="15" t="s">
        <v>386</v>
      </c>
    </row>
    <row r="10" spans="1:216">
      <c r="A10" s="14" t="s">
        <v>387</v>
      </c>
      <c r="B10" s="15" t="s">
        <v>388</v>
      </c>
      <c r="C10" s="15" t="s">
        <v>388</v>
      </c>
      <c r="D10" s="15" t="s">
        <v>388</v>
      </c>
      <c r="E10" s="15" t="s">
        <v>388</v>
      </c>
      <c r="F10" s="15"/>
      <c r="G10" s="15" t="s">
        <v>388</v>
      </c>
      <c r="H10" s="15" t="s">
        <v>388</v>
      </c>
      <c r="I10" s="15" t="s">
        <v>388</v>
      </c>
      <c r="J10" s="15" t="s">
        <v>388</v>
      </c>
      <c r="K10" s="15" t="s">
        <v>388</v>
      </c>
      <c r="L10" s="15" t="s">
        <v>388</v>
      </c>
      <c r="M10" s="15" t="s">
        <v>388</v>
      </c>
      <c r="N10" s="15" t="s">
        <v>388</v>
      </c>
      <c r="O10" s="15" t="s">
        <v>388</v>
      </c>
      <c r="P10" s="15" t="s">
        <v>388</v>
      </c>
      <c r="Q10" s="15" t="s">
        <v>388</v>
      </c>
      <c r="R10" s="15" t="s">
        <v>388</v>
      </c>
      <c r="S10" s="15" t="s">
        <v>388</v>
      </c>
      <c r="T10" s="15" t="s">
        <v>388</v>
      </c>
      <c r="U10" s="15" t="s">
        <v>388</v>
      </c>
      <c r="V10" s="15" t="s">
        <v>388</v>
      </c>
      <c r="W10" s="15" t="s">
        <v>388</v>
      </c>
      <c r="X10" s="15" t="s">
        <v>388</v>
      </c>
      <c r="Y10" s="15" t="s">
        <v>388</v>
      </c>
      <c r="Z10" s="15" t="s">
        <v>388</v>
      </c>
      <c r="AA10" s="15" t="s">
        <v>388</v>
      </c>
      <c r="AB10" s="15" t="s">
        <v>388</v>
      </c>
      <c r="AC10" s="15" t="s">
        <v>388</v>
      </c>
      <c r="AD10" s="15" t="s">
        <v>388</v>
      </c>
      <c r="AE10" s="15" t="s">
        <v>388</v>
      </c>
      <c r="AF10" s="15" t="s">
        <v>388</v>
      </c>
      <c r="AG10" s="15" t="s">
        <v>388</v>
      </c>
      <c r="AH10" s="15" t="s">
        <v>388</v>
      </c>
      <c r="AI10" s="15" t="s">
        <v>388</v>
      </c>
      <c r="AJ10" s="15" t="s">
        <v>388</v>
      </c>
      <c r="AK10" s="15" t="s">
        <v>388</v>
      </c>
      <c r="AL10" s="15" t="s">
        <v>388</v>
      </c>
      <c r="AM10" s="15" t="s">
        <v>388</v>
      </c>
      <c r="AN10" s="15" t="s">
        <v>388</v>
      </c>
      <c r="AO10" s="15"/>
      <c r="AP10" s="15" t="s">
        <v>388</v>
      </c>
      <c r="AQ10" s="15" t="s">
        <v>388</v>
      </c>
      <c r="AR10" s="15" t="s">
        <v>388</v>
      </c>
      <c r="AS10" s="15" t="s">
        <v>388</v>
      </c>
      <c r="AT10" s="15" t="s">
        <v>388</v>
      </c>
      <c r="AU10" s="15" t="s">
        <v>388</v>
      </c>
      <c r="AV10" s="15" t="s">
        <v>388</v>
      </c>
      <c r="AW10" s="15" t="s">
        <v>388</v>
      </c>
      <c r="AX10" s="15" t="s">
        <v>388</v>
      </c>
      <c r="AY10" s="15" t="s">
        <v>388</v>
      </c>
      <c r="AZ10" s="15" t="s">
        <v>388</v>
      </c>
      <c r="BA10" s="15" t="s">
        <v>388</v>
      </c>
      <c r="BB10" s="15" t="s">
        <v>388</v>
      </c>
      <c r="BC10" s="15" t="s">
        <v>388</v>
      </c>
      <c r="BD10" s="15" t="s">
        <v>388</v>
      </c>
      <c r="BE10" s="15" t="s">
        <v>388</v>
      </c>
      <c r="BF10" s="15" t="s">
        <v>388</v>
      </c>
      <c r="BG10" s="15" t="s">
        <v>388</v>
      </c>
      <c r="BH10" s="15" t="s">
        <v>388</v>
      </c>
      <c r="BI10" s="15" t="s">
        <v>388</v>
      </c>
      <c r="BJ10" s="15" t="s">
        <v>388</v>
      </c>
      <c r="BK10" s="15" t="s">
        <v>388</v>
      </c>
      <c r="BL10" s="15" t="s">
        <v>388</v>
      </c>
      <c r="BM10" s="15" t="s">
        <v>388</v>
      </c>
      <c r="BN10" s="15" t="s">
        <v>388</v>
      </c>
      <c r="BO10" s="15" t="s">
        <v>388</v>
      </c>
      <c r="BP10" s="15" t="s">
        <v>388</v>
      </c>
      <c r="BQ10" s="15" t="s">
        <v>388</v>
      </c>
      <c r="BR10" s="15" t="s">
        <v>388</v>
      </c>
      <c r="BS10" s="15" t="s">
        <v>388</v>
      </c>
      <c r="BT10" s="15" t="s">
        <v>388</v>
      </c>
      <c r="BU10" s="15" t="s">
        <v>388</v>
      </c>
      <c r="BV10" s="15" t="s">
        <v>388</v>
      </c>
      <c r="BW10" s="15" t="s">
        <v>388</v>
      </c>
      <c r="BX10" s="15" t="s">
        <v>388</v>
      </c>
      <c r="BY10" s="15"/>
      <c r="BZ10" s="15"/>
      <c r="CA10" s="15"/>
      <c r="CB10" s="15" t="s">
        <v>388</v>
      </c>
      <c r="CC10" s="15" t="s">
        <v>388</v>
      </c>
      <c r="CD10" s="15" t="s">
        <v>388</v>
      </c>
      <c r="CE10" s="15" t="s">
        <v>388</v>
      </c>
      <c r="CF10" s="15" t="s">
        <v>388</v>
      </c>
      <c r="CG10" s="15" t="s">
        <v>389</v>
      </c>
      <c r="CH10" s="15" t="s">
        <v>388</v>
      </c>
      <c r="CI10" s="15" t="s">
        <v>388</v>
      </c>
      <c r="CJ10" s="15" t="s">
        <v>388</v>
      </c>
      <c r="CK10" s="15" t="s">
        <v>388</v>
      </c>
      <c r="CL10" s="15"/>
      <c r="CM10" s="15" t="s">
        <v>388</v>
      </c>
      <c r="CN10" s="15" t="s">
        <v>388</v>
      </c>
      <c r="CO10" s="15" t="s">
        <v>388</v>
      </c>
      <c r="CP10" s="15" t="s">
        <v>388</v>
      </c>
      <c r="CQ10" s="15" t="s">
        <v>388</v>
      </c>
      <c r="CR10" s="15" t="s">
        <v>388</v>
      </c>
      <c r="CS10" s="15" t="s">
        <v>388</v>
      </c>
      <c r="CT10" s="15" t="s">
        <v>388</v>
      </c>
      <c r="CU10" s="15" t="s">
        <v>388</v>
      </c>
      <c r="CV10" s="15" t="s">
        <v>388</v>
      </c>
      <c r="CW10" s="15" t="s">
        <v>388</v>
      </c>
      <c r="CX10" s="15" t="s">
        <v>388</v>
      </c>
      <c r="CY10" s="15" t="s">
        <v>388</v>
      </c>
      <c r="CZ10" s="15" t="s">
        <v>388</v>
      </c>
      <c r="DA10" s="15" t="s">
        <v>388</v>
      </c>
      <c r="DB10" s="15" t="s">
        <v>388</v>
      </c>
      <c r="DC10" s="15" t="s">
        <v>388</v>
      </c>
      <c r="DD10" s="15" t="s">
        <v>388</v>
      </c>
      <c r="DE10" s="15" t="s">
        <v>388</v>
      </c>
      <c r="DF10" s="15" t="s">
        <v>388</v>
      </c>
      <c r="DG10" s="15" t="s">
        <v>388</v>
      </c>
      <c r="DH10" s="15" t="s">
        <v>388</v>
      </c>
      <c r="DI10" s="15" t="s">
        <v>388</v>
      </c>
      <c r="DJ10" s="15" t="s">
        <v>388</v>
      </c>
      <c r="DK10" s="15" t="s">
        <v>388</v>
      </c>
      <c r="DL10" s="15" t="s">
        <v>388</v>
      </c>
      <c r="DM10" s="15" t="s">
        <v>388</v>
      </c>
      <c r="DN10" s="15" t="s">
        <v>388</v>
      </c>
      <c r="DO10" s="15" t="s">
        <v>388</v>
      </c>
      <c r="DP10" s="15" t="s">
        <v>388</v>
      </c>
      <c r="DQ10" s="15" t="s">
        <v>388</v>
      </c>
      <c r="DR10" s="15" t="s">
        <v>388</v>
      </c>
      <c r="DS10" s="15" t="s">
        <v>388</v>
      </c>
      <c r="DT10" s="15" t="s">
        <v>388</v>
      </c>
      <c r="DU10" s="15" t="s">
        <v>388</v>
      </c>
      <c r="DV10" s="15" t="s">
        <v>388</v>
      </c>
      <c r="DW10" s="15" t="s">
        <v>388</v>
      </c>
      <c r="DX10" s="15" t="s">
        <v>389</v>
      </c>
      <c r="DY10" s="15" t="s">
        <v>389</v>
      </c>
      <c r="DZ10" s="58"/>
      <c r="EA10" s="15" t="s">
        <v>388</v>
      </c>
      <c r="EB10" s="15" t="s">
        <v>388</v>
      </c>
      <c r="EC10" s="15" t="s">
        <v>388</v>
      </c>
      <c r="ED10" s="15" t="s">
        <v>388</v>
      </c>
      <c r="EE10" s="15" t="s">
        <v>388</v>
      </c>
      <c r="EF10" s="15" t="s">
        <v>388</v>
      </c>
      <c r="EG10" s="15" t="s">
        <v>388</v>
      </c>
      <c r="EH10" s="15" t="s">
        <v>388</v>
      </c>
      <c r="EI10" s="15" t="s">
        <v>388</v>
      </c>
      <c r="EJ10" s="15" t="s">
        <v>388</v>
      </c>
      <c r="EK10" s="15" t="s">
        <v>388</v>
      </c>
      <c r="EL10" s="15" t="s">
        <v>388</v>
      </c>
      <c r="EM10" s="15" t="s">
        <v>388</v>
      </c>
      <c r="EN10" s="15" t="s">
        <v>388</v>
      </c>
      <c r="EO10" s="15" t="s">
        <v>388</v>
      </c>
      <c r="EP10" s="15" t="s">
        <v>388</v>
      </c>
      <c r="EQ10" s="15" t="s">
        <v>388</v>
      </c>
      <c r="ER10" s="15" t="s">
        <v>388</v>
      </c>
      <c r="ES10" s="15" t="s">
        <v>388</v>
      </c>
      <c r="ET10" s="63"/>
      <c r="EU10" s="15" t="s">
        <v>388</v>
      </c>
      <c r="EV10" s="15" t="s">
        <v>388</v>
      </c>
      <c r="EW10" s="15" t="s">
        <v>388</v>
      </c>
      <c r="EX10" s="15" t="s">
        <v>388</v>
      </c>
      <c r="EY10" s="15" t="s">
        <v>388</v>
      </c>
      <c r="EZ10" s="15" t="s">
        <v>388</v>
      </c>
      <c r="FA10" s="15" t="s">
        <v>388</v>
      </c>
      <c r="FB10" s="15" t="s">
        <v>388</v>
      </c>
      <c r="FC10" s="15" t="s">
        <v>388</v>
      </c>
      <c r="FD10" s="15" t="s">
        <v>388</v>
      </c>
      <c r="FE10" s="15" t="s">
        <v>388</v>
      </c>
      <c r="FF10" s="15" t="s">
        <v>388</v>
      </c>
      <c r="FG10" s="15" t="s">
        <v>388</v>
      </c>
      <c r="FH10" s="15" t="s">
        <v>388</v>
      </c>
      <c r="FI10" s="15" t="s">
        <v>388</v>
      </c>
      <c r="FJ10" s="15" t="s">
        <v>388</v>
      </c>
      <c r="FK10" s="15" t="s">
        <v>388</v>
      </c>
      <c r="FL10" s="15" t="s">
        <v>388</v>
      </c>
      <c r="FM10" s="15" t="s">
        <v>388</v>
      </c>
      <c r="FN10" s="15" t="s">
        <v>388</v>
      </c>
      <c r="FO10" s="15" t="s">
        <v>388</v>
      </c>
      <c r="FP10" s="15" t="s">
        <v>389</v>
      </c>
      <c r="FQ10" s="15" t="s">
        <v>388</v>
      </c>
      <c r="FR10" s="58"/>
      <c r="FS10" s="15" t="s">
        <v>388</v>
      </c>
      <c r="FT10" s="15" t="s">
        <v>388</v>
      </c>
      <c r="FU10" s="15" t="s">
        <v>388</v>
      </c>
      <c r="FV10" s="15" t="s">
        <v>388</v>
      </c>
      <c r="FW10" s="15" t="s">
        <v>388</v>
      </c>
      <c r="FX10" s="15" t="s">
        <v>388</v>
      </c>
      <c r="FY10" s="15" t="s">
        <v>388</v>
      </c>
      <c r="FZ10" s="15" t="s">
        <v>388</v>
      </c>
      <c r="GA10" s="15" t="s">
        <v>388</v>
      </c>
      <c r="GB10" s="15" t="s">
        <v>388</v>
      </c>
      <c r="GC10" s="15" t="s">
        <v>388</v>
      </c>
      <c r="GD10" s="15" t="s">
        <v>388</v>
      </c>
      <c r="GE10" s="15" t="s">
        <v>388</v>
      </c>
      <c r="GF10" s="15" t="s">
        <v>388</v>
      </c>
      <c r="GG10" s="15" t="s">
        <v>388</v>
      </c>
      <c r="GH10" s="15" t="s">
        <v>388</v>
      </c>
      <c r="GI10" s="15" t="s">
        <v>388</v>
      </c>
      <c r="GJ10" s="15" t="s">
        <v>388</v>
      </c>
      <c r="GK10" s="15" t="s">
        <v>388</v>
      </c>
      <c r="GL10" s="15" t="s">
        <v>388</v>
      </c>
      <c r="GM10" s="15" t="s">
        <v>388</v>
      </c>
      <c r="GN10" s="15"/>
      <c r="GO10" s="15"/>
      <c r="GP10" s="15"/>
      <c r="GQ10" s="15"/>
      <c r="GR10" s="15"/>
      <c r="GS10" s="15"/>
      <c r="GT10" s="15"/>
      <c r="GU10" s="15"/>
      <c r="GV10" s="15"/>
      <c r="GW10" s="15"/>
      <c r="GX10" s="15"/>
      <c r="GY10" s="15"/>
      <c r="GZ10" s="15"/>
      <c r="HA10" s="15"/>
      <c r="HB10" s="15"/>
      <c r="HC10" s="15"/>
      <c r="HD10" s="15"/>
      <c r="HE10" s="15"/>
      <c r="HF10" s="15"/>
      <c r="HG10" s="15"/>
      <c r="HH10" s="15"/>
    </row>
    <row r="11" customFormat="1" spans="1:216">
      <c r="A11" s="14" t="s">
        <v>390</v>
      </c>
      <c r="B11" s="15" t="s">
        <v>391</v>
      </c>
      <c r="C11" s="15" t="s">
        <v>391</v>
      </c>
      <c r="D11" s="15" t="s">
        <v>391</v>
      </c>
      <c r="E11" s="15" t="s">
        <v>391</v>
      </c>
      <c r="F11" s="15"/>
      <c r="G11" s="15" t="s">
        <v>391</v>
      </c>
      <c r="H11" s="15" t="s">
        <v>391</v>
      </c>
      <c r="I11" s="15" t="s">
        <v>391</v>
      </c>
      <c r="J11" s="15" t="s">
        <v>391</v>
      </c>
      <c r="K11" s="15" t="s">
        <v>391</v>
      </c>
      <c r="L11" s="15" t="s">
        <v>391</v>
      </c>
      <c r="M11" s="15" t="s">
        <v>391</v>
      </c>
      <c r="N11" s="15" t="s">
        <v>391</v>
      </c>
      <c r="O11" s="15" t="s">
        <v>391</v>
      </c>
      <c r="P11" s="15" t="s">
        <v>391</v>
      </c>
      <c r="Q11" s="15" t="s">
        <v>391</v>
      </c>
      <c r="R11" s="15" t="s">
        <v>391</v>
      </c>
      <c r="S11" s="15" t="s">
        <v>391</v>
      </c>
      <c r="T11" s="15" t="s">
        <v>391</v>
      </c>
      <c r="U11" s="15" t="s">
        <v>391</v>
      </c>
      <c r="V11" s="15" t="s">
        <v>391</v>
      </c>
      <c r="W11" s="15" t="s">
        <v>391</v>
      </c>
      <c r="X11" s="15" t="s">
        <v>391</v>
      </c>
      <c r="Y11" s="15" t="s">
        <v>391</v>
      </c>
      <c r="Z11" s="15" t="s">
        <v>391</v>
      </c>
      <c r="AA11" s="15" t="s">
        <v>391</v>
      </c>
      <c r="AB11" s="15" t="s">
        <v>391</v>
      </c>
      <c r="AC11" s="15" t="s">
        <v>391</v>
      </c>
      <c r="AD11" s="15" t="s">
        <v>391</v>
      </c>
      <c r="AE11" s="15" t="s">
        <v>391</v>
      </c>
      <c r="AF11" s="15" t="s">
        <v>391</v>
      </c>
      <c r="AG11" s="15" t="s">
        <v>391</v>
      </c>
      <c r="AH11" s="15" t="s">
        <v>391</v>
      </c>
      <c r="AI11" s="15" t="s">
        <v>391</v>
      </c>
      <c r="AJ11" s="15" t="s">
        <v>391</v>
      </c>
      <c r="AK11" s="15" t="s">
        <v>391</v>
      </c>
      <c r="AL11" s="15" t="s">
        <v>391</v>
      </c>
      <c r="AM11" s="15" t="s">
        <v>391</v>
      </c>
      <c r="AN11" s="15" t="s">
        <v>391</v>
      </c>
      <c r="AO11" s="15"/>
      <c r="AP11" s="15" t="s">
        <v>392</v>
      </c>
      <c r="AQ11" s="15" t="s">
        <v>392</v>
      </c>
      <c r="AR11" s="15" t="s">
        <v>392</v>
      </c>
      <c r="AS11" s="15" t="s">
        <v>392</v>
      </c>
      <c r="AT11" s="15" t="s">
        <v>392</v>
      </c>
      <c r="AU11" s="15" t="s">
        <v>392</v>
      </c>
      <c r="AV11" s="15" t="s">
        <v>392</v>
      </c>
      <c r="AW11" s="15" t="s">
        <v>392</v>
      </c>
      <c r="AX11" s="15" t="s">
        <v>392</v>
      </c>
      <c r="AY11" s="15" t="s">
        <v>392</v>
      </c>
      <c r="AZ11" s="15" t="s">
        <v>392</v>
      </c>
      <c r="BA11" s="15" t="s">
        <v>392</v>
      </c>
      <c r="BB11" s="15" t="s">
        <v>392</v>
      </c>
      <c r="BC11" s="15" t="s">
        <v>392</v>
      </c>
      <c r="BD11" s="15" t="s">
        <v>392</v>
      </c>
      <c r="BE11" s="15" t="s">
        <v>392</v>
      </c>
      <c r="BF11" s="15" t="s">
        <v>392</v>
      </c>
      <c r="BG11" s="15" t="s">
        <v>392</v>
      </c>
      <c r="BH11" s="15" t="s">
        <v>392</v>
      </c>
      <c r="BI11" s="15" t="s">
        <v>392</v>
      </c>
      <c r="BJ11" s="15" t="s">
        <v>392</v>
      </c>
      <c r="BK11" s="15" t="s">
        <v>392</v>
      </c>
      <c r="BL11" s="15" t="s">
        <v>392</v>
      </c>
      <c r="BM11" s="15" t="s">
        <v>392</v>
      </c>
      <c r="BN11" s="15" t="s">
        <v>392</v>
      </c>
      <c r="BO11" s="15" t="s">
        <v>392</v>
      </c>
      <c r="BP11" s="15" t="s">
        <v>392</v>
      </c>
      <c r="BQ11" s="15" t="s">
        <v>392</v>
      </c>
      <c r="BR11" s="15" t="s">
        <v>392</v>
      </c>
      <c r="BS11" s="15" t="s">
        <v>392</v>
      </c>
      <c r="BT11" s="15" t="s">
        <v>392</v>
      </c>
      <c r="BU11" s="15" t="s">
        <v>392</v>
      </c>
      <c r="BV11" s="15" t="s">
        <v>392</v>
      </c>
      <c r="BW11" s="15" t="s">
        <v>392</v>
      </c>
      <c r="BX11" s="15" t="s">
        <v>392</v>
      </c>
      <c r="BY11" s="15"/>
      <c r="BZ11" s="15"/>
      <c r="CA11" s="15"/>
      <c r="CB11" s="15" t="s">
        <v>392</v>
      </c>
      <c r="CC11" s="15" t="s">
        <v>392</v>
      </c>
      <c r="CD11" s="15" t="s">
        <v>392</v>
      </c>
      <c r="CE11" s="15" t="s">
        <v>392</v>
      </c>
      <c r="CF11" s="15" t="s">
        <v>392</v>
      </c>
      <c r="CG11" s="15" t="s">
        <v>392</v>
      </c>
      <c r="CH11" s="15" t="s">
        <v>392</v>
      </c>
      <c r="CI11" s="15" t="s">
        <v>392</v>
      </c>
      <c r="CJ11" s="15" t="s">
        <v>392</v>
      </c>
      <c r="CK11" s="15" t="s">
        <v>392</v>
      </c>
      <c r="CL11" s="15"/>
      <c r="CM11" s="15" t="s">
        <v>391</v>
      </c>
      <c r="CN11" s="15" t="s">
        <v>392</v>
      </c>
      <c r="CO11" s="15" t="s">
        <v>392</v>
      </c>
      <c r="CP11" s="15" t="s">
        <v>392</v>
      </c>
      <c r="CQ11" s="15" t="s">
        <v>392</v>
      </c>
      <c r="CR11" s="15" t="s">
        <v>392</v>
      </c>
      <c r="CS11" s="15" t="s">
        <v>391</v>
      </c>
      <c r="CT11" s="15" t="s">
        <v>391</v>
      </c>
      <c r="CU11" s="15" t="s">
        <v>391</v>
      </c>
      <c r="CV11" s="15" t="s">
        <v>391</v>
      </c>
      <c r="CW11" s="15" t="s">
        <v>391</v>
      </c>
      <c r="CX11" s="15" t="s">
        <v>391</v>
      </c>
      <c r="CY11" s="15" t="s">
        <v>391</v>
      </c>
      <c r="CZ11" s="15" t="s">
        <v>391</v>
      </c>
      <c r="DA11" s="15" t="s">
        <v>391</v>
      </c>
      <c r="DB11" s="15" t="s">
        <v>391</v>
      </c>
      <c r="DC11" s="15" t="s">
        <v>391</v>
      </c>
      <c r="DD11" s="15" t="s">
        <v>391</v>
      </c>
      <c r="DE11" s="15" t="s">
        <v>391</v>
      </c>
      <c r="DF11" s="15" t="s">
        <v>391</v>
      </c>
      <c r="DG11" s="15" t="s">
        <v>391</v>
      </c>
      <c r="DH11" s="15" t="s">
        <v>391</v>
      </c>
      <c r="DI11" s="15" t="s">
        <v>391</v>
      </c>
      <c r="DJ11" s="15" t="s">
        <v>391</v>
      </c>
      <c r="DK11" s="15" t="s">
        <v>391</v>
      </c>
      <c r="DL11" s="15" t="s">
        <v>391</v>
      </c>
      <c r="DM11" s="15" t="s">
        <v>391</v>
      </c>
      <c r="DN11" s="15" t="s">
        <v>391</v>
      </c>
      <c r="DO11" s="15" t="s">
        <v>391</v>
      </c>
      <c r="DP11" s="15" t="s">
        <v>391</v>
      </c>
      <c r="DQ11" s="15" t="s">
        <v>391</v>
      </c>
      <c r="DR11" s="15" t="s">
        <v>391</v>
      </c>
      <c r="DS11" s="15" t="s">
        <v>391</v>
      </c>
      <c r="DT11" s="15" t="s">
        <v>391</v>
      </c>
      <c r="DU11" s="15" t="s">
        <v>391</v>
      </c>
      <c r="DV11" s="15" t="s">
        <v>391</v>
      </c>
      <c r="DW11" s="15" t="s">
        <v>391</v>
      </c>
      <c r="DX11" s="15" t="s">
        <v>391</v>
      </c>
      <c r="DY11" s="15" t="s">
        <v>391</v>
      </c>
      <c r="DZ11" s="58"/>
      <c r="EA11" s="15" t="s">
        <v>391</v>
      </c>
      <c r="EB11" s="15" t="s">
        <v>391</v>
      </c>
      <c r="EC11" s="15" t="s">
        <v>391</v>
      </c>
      <c r="ED11" s="15" t="s">
        <v>391</v>
      </c>
      <c r="EE11" s="15" t="s">
        <v>391</v>
      </c>
      <c r="EF11" s="15" t="s">
        <v>391</v>
      </c>
      <c r="EG11" s="15" t="s">
        <v>391</v>
      </c>
      <c r="EH11" s="15" t="s">
        <v>391</v>
      </c>
      <c r="EI11" s="15" t="s">
        <v>391</v>
      </c>
      <c r="EJ11" s="15" t="s">
        <v>391</v>
      </c>
      <c r="EK11" s="15" t="s">
        <v>391</v>
      </c>
      <c r="EL11" s="15" t="s">
        <v>391</v>
      </c>
      <c r="EM11" s="15" t="s">
        <v>391</v>
      </c>
      <c r="EN11" s="15" t="s">
        <v>391</v>
      </c>
      <c r="EO11" s="15" t="s">
        <v>391</v>
      </c>
      <c r="EP11" s="15" t="s">
        <v>391</v>
      </c>
      <c r="EQ11" s="15" t="s">
        <v>391</v>
      </c>
      <c r="ER11" s="15" t="s">
        <v>391</v>
      </c>
      <c r="ES11" s="15" t="s">
        <v>391</v>
      </c>
      <c r="ET11" s="63"/>
      <c r="EU11" s="15" t="s">
        <v>391</v>
      </c>
      <c r="EV11" s="15" t="s">
        <v>392</v>
      </c>
      <c r="EW11" s="15" t="s">
        <v>392</v>
      </c>
      <c r="EX11" s="15" t="s">
        <v>392</v>
      </c>
      <c r="EY11" s="15" t="s">
        <v>392</v>
      </c>
      <c r="EZ11" s="15" t="s">
        <v>392</v>
      </c>
      <c r="FA11" s="15" t="s">
        <v>392</v>
      </c>
      <c r="FB11" s="15" t="s">
        <v>392</v>
      </c>
      <c r="FC11" s="15" t="s">
        <v>392</v>
      </c>
      <c r="FD11" s="15" t="s">
        <v>392</v>
      </c>
      <c r="FE11" s="15" t="s">
        <v>392</v>
      </c>
      <c r="FF11" s="15" t="s">
        <v>392</v>
      </c>
      <c r="FG11" s="15" t="s">
        <v>392</v>
      </c>
      <c r="FH11" s="15" t="s">
        <v>392</v>
      </c>
      <c r="FI11" s="15" t="s">
        <v>392</v>
      </c>
      <c r="FJ11" s="15" t="s">
        <v>392</v>
      </c>
      <c r="FK11" s="15" t="s">
        <v>392</v>
      </c>
      <c r="FL11" s="15" t="s">
        <v>392</v>
      </c>
      <c r="FM11" s="15" t="s">
        <v>392</v>
      </c>
      <c r="FN11" s="15" t="s">
        <v>392</v>
      </c>
      <c r="FO11" s="15" t="s">
        <v>392</v>
      </c>
      <c r="FP11" s="15" t="s">
        <v>391</v>
      </c>
      <c r="FQ11" s="15" t="s">
        <v>392</v>
      </c>
      <c r="FR11" s="14"/>
      <c r="FS11" s="15" t="s">
        <v>392</v>
      </c>
      <c r="FT11" s="15" t="s">
        <v>392</v>
      </c>
      <c r="FU11" s="15" t="s">
        <v>392</v>
      </c>
      <c r="FV11" s="15" t="s">
        <v>392</v>
      </c>
      <c r="FW11" s="15" t="s">
        <v>392</v>
      </c>
      <c r="FX11" s="15" t="s">
        <v>392</v>
      </c>
      <c r="FY11" s="15" t="s">
        <v>392</v>
      </c>
      <c r="FZ11" s="15" t="s">
        <v>392</v>
      </c>
      <c r="GA11" s="15" t="s">
        <v>392</v>
      </c>
      <c r="GB11" s="15" t="s">
        <v>392</v>
      </c>
      <c r="GC11" s="15" t="s">
        <v>392</v>
      </c>
      <c r="GD11" s="15" t="s">
        <v>392</v>
      </c>
      <c r="GE11" s="15" t="s">
        <v>392</v>
      </c>
      <c r="GF11" s="15" t="s">
        <v>392</v>
      </c>
      <c r="GG11" s="15" t="s">
        <v>392</v>
      </c>
      <c r="GH11" s="15" t="s">
        <v>392</v>
      </c>
      <c r="GI11" s="15" t="s">
        <v>392</v>
      </c>
      <c r="GJ11" s="15" t="s">
        <v>392</v>
      </c>
      <c r="GK11" s="15" t="s">
        <v>392</v>
      </c>
      <c r="GL11" s="15" t="s">
        <v>392</v>
      </c>
      <c r="GM11" s="15" t="s">
        <v>392</v>
      </c>
      <c r="GN11" s="15" t="s">
        <v>392</v>
      </c>
      <c r="GO11" s="15" t="s">
        <v>392</v>
      </c>
      <c r="GP11" s="15" t="s">
        <v>392</v>
      </c>
      <c r="GQ11" s="15" t="s">
        <v>392</v>
      </c>
      <c r="GR11" s="15" t="s">
        <v>392</v>
      </c>
      <c r="GS11" s="15" t="s">
        <v>392</v>
      </c>
      <c r="GT11" s="15" t="s">
        <v>392</v>
      </c>
      <c r="GU11" s="15" t="s">
        <v>392</v>
      </c>
      <c r="GV11" s="15" t="s">
        <v>392</v>
      </c>
      <c r="GW11" s="15" t="s">
        <v>392</v>
      </c>
      <c r="GX11" s="15" t="s">
        <v>392</v>
      </c>
      <c r="GY11" s="15" t="s">
        <v>392</v>
      </c>
      <c r="GZ11" s="15" t="s">
        <v>392</v>
      </c>
      <c r="HA11" s="15" t="s">
        <v>392</v>
      </c>
      <c r="HB11" s="15" t="s">
        <v>392</v>
      </c>
      <c r="HC11" s="15" t="s">
        <v>392</v>
      </c>
      <c r="HD11" s="15" t="s">
        <v>392</v>
      </c>
      <c r="HE11" s="15" t="s">
        <v>392</v>
      </c>
      <c r="HF11" s="15" t="s">
        <v>392</v>
      </c>
      <c r="HG11" s="15" t="s">
        <v>392</v>
      </c>
      <c r="HH11" s="15" t="s">
        <v>392</v>
      </c>
    </row>
    <row r="12" spans="1:216">
      <c r="A12" s="14" t="s">
        <v>393</v>
      </c>
      <c r="B12" s="15" t="s">
        <v>389</v>
      </c>
      <c r="C12" s="15" t="s">
        <v>389</v>
      </c>
      <c r="D12" s="15" t="s">
        <v>389</v>
      </c>
      <c r="E12" s="15" t="s">
        <v>389</v>
      </c>
      <c r="F12" s="15"/>
      <c r="G12" s="15" t="s">
        <v>389</v>
      </c>
      <c r="H12" s="15" t="s">
        <v>389</v>
      </c>
      <c r="I12" s="15" t="s">
        <v>389</v>
      </c>
      <c r="J12" s="15" t="s">
        <v>389</v>
      </c>
      <c r="K12" s="15" t="s">
        <v>389</v>
      </c>
      <c r="L12" s="15" t="s">
        <v>389</v>
      </c>
      <c r="M12" s="15" t="s">
        <v>389</v>
      </c>
      <c r="N12" s="15" t="s">
        <v>389</v>
      </c>
      <c r="O12" s="15" t="s">
        <v>389</v>
      </c>
      <c r="P12" s="15" t="s">
        <v>389</v>
      </c>
      <c r="Q12" s="15" t="s">
        <v>389</v>
      </c>
      <c r="R12" s="15" t="s">
        <v>389</v>
      </c>
      <c r="S12" s="15" t="s">
        <v>389</v>
      </c>
      <c r="T12" s="15" t="s">
        <v>389</v>
      </c>
      <c r="U12" s="15" t="s">
        <v>389</v>
      </c>
      <c r="V12" s="15" t="s">
        <v>389</v>
      </c>
      <c r="W12" s="15" t="s">
        <v>389</v>
      </c>
      <c r="X12" s="15" t="s">
        <v>389</v>
      </c>
      <c r="Y12" s="15" t="s">
        <v>389</v>
      </c>
      <c r="Z12" s="15" t="s">
        <v>389</v>
      </c>
      <c r="AA12" s="15" t="s">
        <v>389</v>
      </c>
      <c r="AB12" s="15" t="s">
        <v>389</v>
      </c>
      <c r="AC12" s="15" t="s">
        <v>389</v>
      </c>
      <c r="AD12" s="15" t="s">
        <v>389</v>
      </c>
      <c r="AE12" s="15" t="s">
        <v>389</v>
      </c>
      <c r="AF12" s="15" t="s">
        <v>389</v>
      </c>
      <c r="AG12" s="15" t="s">
        <v>389</v>
      </c>
      <c r="AH12" s="15" t="s">
        <v>389</v>
      </c>
      <c r="AI12" s="15" t="s">
        <v>389</v>
      </c>
      <c r="AJ12" s="15" t="s">
        <v>389</v>
      </c>
      <c r="AK12" s="15" t="s">
        <v>389</v>
      </c>
      <c r="AL12" s="15" t="s">
        <v>389</v>
      </c>
      <c r="AM12" s="15" t="s">
        <v>389</v>
      </c>
      <c r="AN12" s="15" t="s">
        <v>389</v>
      </c>
      <c r="AO12" s="15"/>
      <c r="AP12" s="15" t="s">
        <v>388</v>
      </c>
      <c r="AQ12" s="15" t="s">
        <v>388</v>
      </c>
      <c r="AR12" s="15" t="s">
        <v>388</v>
      </c>
      <c r="AS12" s="15" t="s">
        <v>388</v>
      </c>
      <c r="AT12" s="15" t="s">
        <v>388</v>
      </c>
      <c r="AU12" s="15" t="s">
        <v>388</v>
      </c>
      <c r="AV12" s="15" t="s">
        <v>388</v>
      </c>
      <c r="AW12" s="15" t="s">
        <v>388</v>
      </c>
      <c r="AX12" s="15" t="s">
        <v>388</v>
      </c>
      <c r="AY12" s="15" t="s">
        <v>388</v>
      </c>
      <c r="AZ12" s="15" t="s">
        <v>388</v>
      </c>
      <c r="BA12" s="15" t="s">
        <v>388</v>
      </c>
      <c r="BB12" s="15" t="s">
        <v>388</v>
      </c>
      <c r="BC12" s="15" t="s">
        <v>388</v>
      </c>
      <c r="BD12" s="15" t="s">
        <v>388</v>
      </c>
      <c r="BE12" s="15" t="s">
        <v>388</v>
      </c>
      <c r="BF12" s="15" t="s">
        <v>388</v>
      </c>
      <c r="BG12" s="15" t="s">
        <v>388</v>
      </c>
      <c r="BH12" s="15" t="s">
        <v>388</v>
      </c>
      <c r="BI12" s="15" t="s">
        <v>388</v>
      </c>
      <c r="BJ12" s="15" t="s">
        <v>388</v>
      </c>
      <c r="BK12" s="15" t="s">
        <v>388</v>
      </c>
      <c r="BL12" s="15" t="s">
        <v>388</v>
      </c>
      <c r="BM12" s="15" t="s">
        <v>388</v>
      </c>
      <c r="BN12" s="15" t="s">
        <v>388</v>
      </c>
      <c r="BO12" s="15" t="s">
        <v>388</v>
      </c>
      <c r="BP12" s="15" t="s">
        <v>388</v>
      </c>
      <c r="BQ12" s="15" t="s">
        <v>388</v>
      </c>
      <c r="BR12" s="15" t="s">
        <v>388</v>
      </c>
      <c r="BS12" s="15" t="s">
        <v>388</v>
      </c>
      <c r="BT12" s="15" t="s">
        <v>388</v>
      </c>
      <c r="BU12" s="15" t="s">
        <v>388</v>
      </c>
      <c r="BV12" s="15" t="s">
        <v>388</v>
      </c>
      <c r="BW12" s="15" t="s">
        <v>388</v>
      </c>
      <c r="BX12" s="15" t="s">
        <v>388</v>
      </c>
      <c r="BY12" s="15"/>
      <c r="BZ12" s="15"/>
      <c r="CA12" s="15"/>
      <c r="CB12" s="15" t="s">
        <v>389</v>
      </c>
      <c r="CC12" s="15" t="s">
        <v>388</v>
      </c>
      <c r="CD12" s="15" t="s">
        <v>388</v>
      </c>
      <c r="CE12" s="15" t="s">
        <v>388</v>
      </c>
      <c r="CF12" s="15" t="s">
        <v>388</v>
      </c>
      <c r="CG12" s="15" t="s">
        <v>389</v>
      </c>
      <c r="CH12" s="15" t="s">
        <v>388</v>
      </c>
      <c r="CI12" s="15" t="s">
        <v>388</v>
      </c>
      <c r="CJ12" s="15" t="s">
        <v>388</v>
      </c>
      <c r="CK12" s="15" t="s">
        <v>388</v>
      </c>
      <c r="CL12" s="15"/>
      <c r="CM12" s="15" t="s">
        <v>388</v>
      </c>
      <c r="CN12" s="15" t="s">
        <v>388</v>
      </c>
      <c r="CO12" s="15" t="s">
        <v>388</v>
      </c>
      <c r="CP12" s="15" t="s">
        <v>388</v>
      </c>
      <c r="CQ12" s="15" t="s">
        <v>388</v>
      </c>
      <c r="CR12" s="15" t="s">
        <v>388</v>
      </c>
      <c r="CS12" s="15" t="s">
        <v>389</v>
      </c>
      <c r="CT12" s="15" t="s">
        <v>389</v>
      </c>
      <c r="CU12" s="15" t="s">
        <v>389</v>
      </c>
      <c r="CV12" s="15" t="s">
        <v>389</v>
      </c>
      <c r="CW12" s="15" t="s">
        <v>389</v>
      </c>
      <c r="CX12" s="15" t="s">
        <v>389</v>
      </c>
      <c r="CY12" s="15" t="s">
        <v>389</v>
      </c>
      <c r="CZ12" s="15" t="s">
        <v>389</v>
      </c>
      <c r="DA12" s="15" t="s">
        <v>389</v>
      </c>
      <c r="DB12" s="15" t="s">
        <v>389</v>
      </c>
      <c r="DC12" s="15" t="s">
        <v>389</v>
      </c>
      <c r="DD12" s="15" t="s">
        <v>389</v>
      </c>
      <c r="DE12" s="15" t="s">
        <v>389</v>
      </c>
      <c r="DF12" s="15" t="s">
        <v>389</v>
      </c>
      <c r="DG12" s="15" t="s">
        <v>389</v>
      </c>
      <c r="DH12" s="15" t="s">
        <v>389</v>
      </c>
      <c r="DI12" s="15" t="s">
        <v>389</v>
      </c>
      <c r="DJ12" s="15" t="s">
        <v>389</v>
      </c>
      <c r="DK12" s="15" t="s">
        <v>389</v>
      </c>
      <c r="DL12" s="15" t="s">
        <v>389</v>
      </c>
      <c r="DM12" s="15" t="s">
        <v>389</v>
      </c>
      <c r="DN12" s="15" t="s">
        <v>389</v>
      </c>
      <c r="DO12" s="15" t="s">
        <v>389</v>
      </c>
      <c r="DP12" s="15" t="s">
        <v>389</v>
      </c>
      <c r="DQ12" s="15" t="s">
        <v>389</v>
      </c>
      <c r="DR12" s="15" t="s">
        <v>389</v>
      </c>
      <c r="DS12" s="15" t="s">
        <v>389</v>
      </c>
      <c r="DT12" s="15" t="s">
        <v>389</v>
      </c>
      <c r="DU12" s="15" t="s">
        <v>389</v>
      </c>
      <c r="DV12" s="15" t="s">
        <v>389</v>
      </c>
      <c r="DW12" s="15" t="s">
        <v>389</v>
      </c>
      <c r="DX12" s="15" t="s">
        <v>389</v>
      </c>
      <c r="DY12" s="15" t="s">
        <v>389</v>
      </c>
      <c r="DZ12" s="58"/>
      <c r="EA12" s="15" t="s">
        <v>389</v>
      </c>
      <c r="EB12" s="15" t="s">
        <v>389</v>
      </c>
      <c r="EC12" s="15" t="s">
        <v>389</v>
      </c>
      <c r="ED12" s="15" t="s">
        <v>389</v>
      </c>
      <c r="EE12" s="15" t="s">
        <v>389</v>
      </c>
      <c r="EF12" s="15" t="s">
        <v>389</v>
      </c>
      <c r="EG12" s="15" t="s">
        <v>389</v>
      </c>
      <c r="EH12" s="15" t="s">
        <v>389</v>
      </c>
      <c r="EI12" s="15" t="s">
        <v>389</v>
      </c>
      <c r="EJ12" s="15" t="s">
        <v>389</v>
      </c>
      <c r="EK12" s="15" t="s">
        <v>389</v>
      </c>
      <c r="EL12" s="15" t="s">
        <v>389</v>
      </c>
      <c r="EM12" s="15" t="s">
        <v>389</v>
      </c>
      <c r="EN12" s="15" t="s">
        <v>389</v>
      </c>
      <c r="EO12" s="15" t="s">
        <v>389</v>
      </c>
      <c r="EP12" s="15" t="s">
        <v>389</v>
      </c>
      <c r="EQ12" s="15" t="s">
        <v>389</v>
      </c>
      <c r="ER12" s="15" t="s">
        <v>389</v>
      </c>
      <c r="ES12" s="15" t="s">
        <v>389</v>
      </c>
      <c r="ET12" s="63"/>
      <c r="EU12" s="15" t="s">
        <v>389</v>
      </c>
      <c r="EV12" s="15" t="s">
        <v>389</v>
      </c>
      <c r="EW12" s="15" t="s">
        <v>389</v>
      </c>
      <c r="EX12" s="15" t="s">
        <v>389</v>
      </c>
      <c r="EY12" s="15" t="s">
        <v>389</v>
      </c>
      <c r="EZ12" s="15" t="s">
        <v>389</v>
      </c>
      <c r="FA12" s="15" t="s">
        <v>389</v>
      </c>
      <c r="FB12" s="15" t="s">
        <v>389</v>
      </c>
      <c r="FC12" s="15" t="s">
        <v>389</v>
      </c>
      <c r="FD12" s="15" t="s">
        <v>389</v>
      </c>
      <c r="FE12" s="15" t="s">
        <v>389</v>
      </c>
      <c r="FF12" s="15" t="s">
        <v>389</v>
      </c>
      <c r="FG12" s="15" t="s">
        <v>389</v>
      </c>
      <c r="FH12" s="15" t="s">
        <v>389</v>
      </c>
      <c r="FI12" s="15" t="s">
        <v>389</v>
      </c>
      <c r="FJ12" s="15" t="s">
        <v>389</v>
      </c>
      <c r="FK12" s="15" t="s">
        <v>389</v>
      </c>
      <c r="FL12" s="15" t="s">
        <v>389</v>
      </c>
      <c r="FM12" s="15" t="s">
        <v>389</v>
      </c>
      <c r="FN12" s="15" t="s">
        <v>389</v>
      </c>
      <c r="FO12" s="15" t="s">
        <v>389</v>
      </c>
      <c r="FP12" s="15" t="s">
        <v>389</v>
      </c>
      <c r="FQ12" s="15" t="s">
        <v>389</v>
      </c>
      <c r="FR12" s="58"/>
      <c r="FS12" s="15" t="s">
        <v>388</v>
      </c>
      <c r="FT12" s="15" t="s">
        <v>388</v>
      </c>
      <c r="FU12" s="15" t="s">
        <v>388</v>
      </c>
      <c r="FV12" s="15" t="s">
        <v>388</v>
      </c>
      <c r="FW12" s="15" t="s">
        <v>388</v>
      </c>
      <c r="FX12" s="15" t="s">
        <v>388</v>
      </c>
      <c r="FY12" s="15" t="s">
        <v>388</v>
      </c>
      <c r="FZ12" s="15" t="s">
        <v>388</v>
      </c>
      <c r="GA12" s="15" t="s">
        <v>388</v>
      </c>
      <c r="GB12" s="15" t="s">
        <v>388</v>
      </c>
      <c r="GC12" s="15" t="s">
        <v>388</v>
      </c>
      <c r="GD12" s="15" t="s">
        <v>388</v>
      </c>
      <c r="GE12" s="15" t="s">
        <v>388</v>
      </c>
      <c r="GF12" s="15" t="s">
        <v>388</v>
      </c>
      <c r="GG12" s="15" t="s">
        <v>388</v>
      </c>
      <c r="GH12" s="15" t="s">
        <v>388</v>
      </c>
      <c r="GI12" s="15" t="s">
        <v>388</v>
      </c>
      <c r="GJ12" s="15" t="s">
        <v>388</v>
      </c>
      <c r="GK12" s="15" t="s">
        <v>388</v>
      </c>
      <c r="GL12" s="15" t="s">
        <v>388</v>
      </c>
      <c r="GM12" s="15" t="s">
        <v>388</v>
      </c>
      <c r="GN12" s="15"/>
      <c r="GO12" s="15"/>
      <c r="GP12" s="15"/>
      <c r="GQ12" s="15"/>
      <c r="GR12" s="15"/>
      <c r="GS12" s="15"/>
      <c r="GT12" s="15"/>
      <c r="GU12" s="15"/>
      <c r="GV12" s="15"/>
      <c r="GW12" s="15"/>
      <c r="GX12" s="15"/>
      <c r="GY12" s="15"/>
      <c r="GZ12" s="15"/>
      <c r="HA12" s="15"/>
      <c r="HB12" s="15"/>
      <c r="HC12" s="15"/>
      <c r="HD12" s="15"/>
      <c r="HE12" s="15"/>
      <c r="HF12" s="15"/>
      <c r="HG12" s="15"/>
      <c r="HH12" s="15"/>
    </row>
    <row r="13" spans="1:216">
      <c r="A13" s="25" t="s">
        <v>394</v>
      </c>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58"/>
      <c r="EA13" s="26"/>
      <c r="EB13" s="26"/>
      <c r="EC13" s="26"/>
      <c r="ED13" s="26"/>
      <c r="EE13" s="26"/>
      <c r="EF13" s="26"/>
      <c r="EG13" s="26"/>
      <c r="EH13" s="26"/>
      <c r="EI13" s="26"/>
      <c r="EJ13" s="26"/>
      <c r="EK13" s="26"/>
      <c r="EL13" s="26"/>
      <c r="EM13" s="26"/>
      <c r="EN13" s="26"/>
      <c r="EO13" s="26"/>
      <c r="EP13" s="26"/>
      <c r="EQ13" s="26"/>
      <c r="ER13" s="26"/>
      <c r="ES13" s="26"/>
      <c r="ET13" s="63"/>
      <c r="EU13" s="26"/>
      <c r="EV13" s="26"/>
      <c r="EW13" s="26"/>
      <c r="EX13" s="26"/>
      <c r="EY13" s="26"/>
      <c r="EZ13" s="26"/>
      <c r="FA13" s="26"/>
      <c r="FB13" s="26"/>
      <c r="FC13" s="26"/>
      <c r="FD13" s="26"/>
      <c r="FE13" s="26"/>
      <c r="FF13" s="26"/>
      <c r="FG13" s="26"/>
      <c r="FH13" s="26"/>
      <c r="FI13" s="26"/>
      <c r="FJ13" s="26"/>
      <c r="FK13" s="26"/>
      <c r="FL13" s="26"/>
      <c r="FM13" s="26"/>
      <c r="FN13" s="26"/>
      <c r="FO13" s="26"/>
      <c r="FP13" s="26"/>
      <c r="FQ13" s="26"/>
      <c r="FR13" s="58"/>
      <c r="FS13" s="26"/>
      <c r="FT13" s="26"/>
      <c r="FU13" s="26"/>
      <c r="FV13" s="26"/>
      <c r="FW13" s="26"/>
      <c r="FX13" s="26"/>
      <c r="FY13" s="26"/>
      <c r="FZ13" s="26"/>
      <c r="GA13" s="26"/>
      <c r="GB13" s="26"/>
      <c r="GC13" s="26"/>
      <c r="GD13" s="26"/>
      <c r="GE13" s="26"/>
      <c r="GF13" s="26"/>
      <c r="GG13" s="26"/>
      <c r="GH13" s="26"/>
      <c r="GI13" s="26"/>
      <c r="GJ13" s="26"/>
      <c r="GK13" s="26"/>
      <c r="GL13" s="26"/>
      <c r="GM13" s="26"/>
      <c r="GN13" s="26"/>
      <c r="GO13" s="26"/>
      <c r="GP13" s="26"/>
      <c r="GQ13" s="26"/>
      <c r="GR13" s="26"/>
      <c r="GS13" s="26"/>
      <c r="GT13" s="26"/>
      <c r="GU13" s="26"/>
      <c r="GV13" s="26"/>
      <c r="GW13" s="26"/>
      <c r="GX13" s="26"/>
      <c r="GY13" s="26"/>
      <c r="GZ13" s="26"/>
      <c r="HA13" s="26"/>
      <c r="HB13" s="26"/>
      <c r="HC13" s="26"/>
      <c r="HD13" s="26"/>
      <c r="HE13" s="26"/>
      <c r="HF13" s="26"/>
      <c r="HG13" s="26"/>
      <c r="HH13" s="26"/>
    </row>
    <row r="14" spans="1:216">
      <c r="A14" s="41" t="s">
        <v>395</v>
      </c>
      <c r="B14" s="26" t="s">
        <v>396</v>
      </c>
      <c r="C14" s="26" t="s">
        <v>397</v>
      </c>
      <c r="D14" s="26" t="s">
        <v>397</v>
      </c>
      <c r="E14" s="26" t="s">
        <v>397</v>
      </c>
      <c r="F14" s="26"/>
      <c r="G14" s="26" t="s">
        <v>397</v>
      </c>
      <c r="H14" s="26" t="s">
        <v>397</v>
      </c>
      <c r="I14" s="26" t="s">
        <v>397</v>
      </c>
      <c r="J14" s="26" t="s">
        <v>397</v>
      </c>
      <c r="K14" s="26" t="s">
        <v>397</v>
      </c>
      <c r="L14" s="26" t="s">
        <v>397</v>
      </c>
      <c r="M14" s="26" t="s">
        <v>397</v>
      </c>
      <c r="N14" s="26" t="s">
        <v>397</v>
      </c>
      <c r="O14" s="26" t="s">
        <v>397</v>
      </c>
      <c r="P14" s="26" t="s">
        <v>397</v>
      </c>
      <c r="Q14" s="26" t="s">
        <v>397</v>
      </c>
      <c r="R14" s="26" t="s">
        <v>397</v>
      </c>
      <c r="S14" s="26" t="s">
        <v>397</v>
      </c>
      <c r="T14" s="26" t="s">
        <v>397</v>
      </c>
      <c r="U14" s="26" t="s">
        <v>397</v>
      </c>
      <c r="V14" s="26" t="s">
        <v>397</v>
      </c>
      <c r="W14" s="26" t="s">
        <v>397</v>
      </c>
      <c r="X14" s="26" t="s">
        <v>397</v>
      </c>
      <c r="Y14" s="26" t="s">
        <v>397</v>
      </c>
      <c r="Z14" s="26" t="s">
        <v>397</v>
      </c>
      <c r="AA14" s="26" t="s">
        <v>397</v>
      </c>
      <c r="AB14" s="26" t="s">
        <v>397</v>
      </c>
      <c r="AC14" s="26" t="s">
        <v>397</v>
      </c>
      <c r="AD14" s="26" t="s">
        <v>397</v>
      </c>
      <c r="AE14" s="26" t="s">
        <v>397</v>
      </c>
      <c r="AF14" s="26" t="s">
        <v>397</v>
      </c>
      <c r="AG14" s="26" t="s">
        <v>397</v>
      </c>
      <c r="AH14" s="26" t="s">
        <v>397</v>
      </c>
      <c r="AI14" s="26" t="s">
        <v>397</v>
      </c>
      <c r="AJ14" s="26" t="s">
        <v>397</v>
      </c>
      <c r="AK14" s="26" t="s">
        <v>397</v>
      </c>
      <c r="AL14" s="26" t="s">
        <v>397</v>
      </c>
      <c r="AM14" s="26" t="s">
        <v>397</v>
      </c>
      <c r="AN14" s="26" t="s">
        <v>397</v>
      </c>
      <c r="AO14" s="26"/>
      <c r="AP14" s="26" t="s">
        <v>397</v>
      </c>
      <c r="AQ14" s="26" t="s">
        <v>397</v>
      </c>
      <c r="AR14" s="26" t="s">
        <v>397</v>
      </c>
      <c r="AS14" s="26" t="s">
        <v>397</v>
      </c>
      <c r="AT14" s="26" t="s">
        <v>397</v>
      </c>
      <c r="AU14" s="26" t="s">
        <v>397</v>
      </c>
      <c r="AV14" s="26" t="s">
        <v>397</v>
      </c>
      <c r="AW14" s="26" t="s">
        <v>397</v>
      </c>
      <c r="AX14" s="26" t="s">
        <v>397</v>
      </c>
      <c r="AY14" s="26" t="s">
        <v>397</v>
      </c>
      <c r="AZ14" s="26" t="s">
        <v>397</v>
      </c>
      <c r="BA14" s="26" t="s">
        <v>397</v>
      </c>
      <c r="BB14" s="26" t="s">
        <v>397</v>
      </c>
      <c r="BC14" s="26" t="s">
        <v>397</v>
      </c>
      <c r="BD14" s="26" t="s">
        <v>397</v>
      </c>
      <c r="BE14" s="26" t="s">
        <v>397</v>
      </c>
      <c r="BF14" s="26" t="s">
        <v>397</v>
      </c>
      <c r="BG14" s="26" t="s">
        <v>397</v>
      </c>
      <c r="BH14" s="26" t="s">
        <v>397</v>
      </c>
      <c r="BI14" s="26" t="s">
        <v>397</v>
      </c>
      <c r="BJ14" s="26" t="s">
        <v>397</v>
      </c>
      <c r="BK14" s="26" t="s">
        <v>397</v>
      </c>
      <c r="BL14" s="26" t="s">
        <v>397</v>
      </c>
      <c r="BM14" s="26" t="s">
        <v>397</v>
      </c>
      <c r="BN14" s="26" t="s">
        <v>397</v>
      </c>
      <c r="BO14" s="26" t="s">
        <v>397</v>
      </c>
      <c r="BP14" s="26" t="s">
        <v>397</v>
      </c>
      <c r="BQ14" s="26" t="s">
        <v>397</v>
      </c>
      <c r="BR14" s="26" t="s">
        <v>397</v>
      </c>
      <c r="BS14" s="26" t="s">
        <v>397</v>
      </c>
      <c r="BT14" s="26" t="s">
        <v>397</v>
      </c>
      <c r="BU14" s="26" t="s">
        <v>397</v>
      </c>
      <c r="BV14" s="26" t="s">
        <v>397</v>
      </c>
      <c r="BW14" s="26" t="s">
        <v>397</v>
      </c>
      <c r="BX14" s="26" t="s">
        <v>397</v>
      </c>
      <c r="BY14" s="26"/>
      <c r="BZ14" s="26"/>
      <c r="CA14" s="26"/>
      <c r="CB14" s="26" t="s">
        <v>397</v>
      </c>
      <c r="CC14" s="26" t="s">
        <v>397</v>
      </c>
      <c r="CD14" s="26" t="s">
        <v>397</v>
      </c>
      <c r="CE14" s="26" t="s">
        <v>397</v>
      </c>
      <c r="CF14" s="26" t="s">
        <v>397</v>
      </c>
      <c r="CG14" s="26" t="s">
        <v>396</v>
      </c>
      <c r="CH14" s="26" t="s">
        <v>397</v>
      </c>
      <c r="CI14" s="26" t="s">
        <v>396</v>
      </c>
      <c r="CJ14" s="26" t="s">
        <v>396</v>
      </c>
      <c r="CK14" s="26" t="s">
        <v>396</v>
      </c>
      <c r="CL14" s="26"/>
      <c r="CM14" s="26" t="s">
        <v>397</v>
      </c>
      <c r="CN14" s="26" t="s">
        <v>397</v>
      </c>
      <c r="CO14" s="26" t="s">
        <v>397</v>
      </c>
      <c r="CP14" s="26" t="s">
        <v>397</v>
      </c>
      <c r="CQ14" s="26" t="s">
        <v>397</v>
      </c>
      <c r="CR14" s="26" t="s">
        <v>397</v>
      </c>
      <c r="CS14" s="26" t="s">
        <v>397</v>
      </c>
      <c r="CT14" s="26" t="s">
        <v>397</v>
      </c>
      <c r="CU14" s="26" t="s">
        <v>397</v>
      </c>
      <c r="CV14" s="26" t="s">
        <v>397</v>
      </c>
      <c r="CW14" s="26" t="s">
        <v>397</v>
      </c>
      <c r="CX14" s="26" t="s">
        <v>397</v>
      </c>
      <c r="CY14" s="26" t="s">
        <v>397</v>
      </c>
      <c r="CZ14" s="26" t="s">
        <v>397</v>
      </c>
      <c r="DA14" s="26" t="s">
        <v>397</v>
      </c>
      <c r="DB14" s="26" t="s">
        <v>397</v>
      </c>
      <c r="DC14" s="26" t="s">
        <v>397</v>
      </c>
      <c r="DD14" s="26" t="s">
        <v>397</v>
      </c>
      <c r="DE14" s="26" t="s">
        <v>397</v>
      </c>
      <c r="DF14" s="26" t="s">
        <v>397</v>
      </c>
      <c r="DG14" s="26" t="s">
        <v>397</v>
      </c>
      <c r="DH14" s="26" t="s">
        <v>397</v>
      </c>
      <c r="DI14" s="26" t="s">
        <v>397</v>
      </c>
      <c r="DJ14" s="26" t="s">
        <v>397</v>
      </c>
      <c r="DK14" s="26" t="s">
        <v>397</v>
      </c>
      <c r="DL14" s="26" t="s">
        <v>397</v>
      </c>
      <c r="DM14" s="26" t="s">
        <v>397</v>
      </c>
      <c r="DN14" s="26" t="s">
        <v>397</v>
      </c>
      <c r="DO14" s="26" t="s">
        <v>397</v>
      </c>
      <c r="DP14" s="26" t="s">
        <v>397</v>
      </c>
      <c r="DQ14" s="26" t="s">
        <v>397</v>
      </c>
      <c r="DR14" s="26" t="s">
        <v>397</v>
      </c>
      <c r="DS14" s="26" t="s">
        <v>397</v>
      </c>
      <c r="DT14" s="26" t="s">
        <v>397</v>
      </c>
      <c r="DU14" s="26" t="s">
        <v>397</v>
      </c>
      <c r="DV14" s="26" t="s">
        <v>397</v>
      </c>
      <c r="DW14" s="26" t="s">
        <v>396</v>
      </c>
      <c r="DX14" s="26" t="s">
        <v>397</v>
      </c>
      <c r="DY14" s="26" t="s">
        <v>396</v>
      </c>
      <c r="DZ14" s="58"/>
      <c r="EA14" s="26" t="s">
        <v>397</v>
      </c>
      <c r="EB14" s="26" t="s">
        <v>397</v>
      </c>
      <c r="EC14" s="26" t="s">
        <v>397</v>
      </c>
      <c r="ED14" s="26" t="s">
        <v>397</v>
      </c>
      <c r="EE14" s="26" t="s">
        <v>397</v>
      </c>
      <c r="EF14" s="26" t="s">
        <v>397</v>
      </c>
      <c r="EG14" s="26" t="s">
        <v>397</v>
      </c>
      <c r="EH14" s="26" t="s">
        <v>397</v>
      </c>
      <c r="EI14" s="26" t="s">
        <v>397</v>
      </c>
      <c r="EJ14" s="26" t="s">
        <v>397</v>
      </c>
      <c r="EK14" s="26" t="s">
        <v>397</v>
      </c>
      <c r="EL14" s="26" t="s">
        <v>397</v>
      </c>
      <c r="EM14" s="26" t="s">
        <v>397</v>
      </c>
      <c r="EN14" s="26" t="s">
        <v>397</v>
      </c>
      <c r="EO14" s="26" t="s">
        <v>397</v>
      </c>
      <c r="EP14" s="26" t="s">
        <v>397</v>
      </c>
      <c r="EQ14" s="26" t="s">
        <v>397</v>
      </c>
      <c r="ER14" s="26" t="s">
        <v>397</v>
      </c>
      <c r="ES14" s="26" t="s">
        <v>397</v>
      </c>
      <c r="ET14" s="63"/>
      <c r="EU14" s="26" t="s">
        <v>397</v>
      </c>
      <c r="EV14" s="26" t="s">
        <v>397</v>
      </c>
      <c r="EW14" s="26" t="s">
        <v>397</v>
      </c>
      <c r="EX14" s="26" t="s">
        <v>397</v>
      </c>
      <c r="EY14" s="26" t="s">
        <v>397</v>
      </c>
      <c r="EZ14" s="26" t="s">
        <v>397</v>
      </c>
      <c r="FA14" s="26" t="s">
        <v>397</v>
      </c>
      <c r="FB14" s="26" t="s">
        <v>397</v>
      </c>
      <c r="FC14" s="26" t="s">
        <v>397</v>
      </c>
      <c r="FD14" s="26" t="s">
        <v>397</v>
      </c>
      <c r="FE14" s="26" t="s">
        <v>397</v>
      </c>
      <c r="FF14" s="26" t="s">
        <v>397</v>
      </c>
      <c r="FG14" s="26" t="s">
        <v>397</v>
      </c>
      <c r="FH14" s="26" t="s">
        <v>397</v>
      </c>
      <c r="FI14" s="26" t="s">
        <v>397</v>
      </c>
      <c r="FJ14" s="26" t="s">
        <v>397</v>
      </c>
      <c r="FK14" s="26" t="s">
        <v>397</v>
      </c>
      <c r="FL14" s="26" t="s">
        <v>397</v>
      </c>
      <c r="FM14" s="26" t="s">
        <v>397</v>
      </c>
      <c r="FN14" s="26" t="s">
        <v>397</v>
      </c>
      <c r="FO14" s="26" t="s">
        <v>397</v>
      </c>
      <c r="FP14" s="26" t="s">
        <v>397</v>
      </c>
      <c r="FQ14" s="26" t="s">
        <v>397</v>
      </c>
      <c r="FR14" s="58"/>
      <c r="FS14" s="26" t="s">
        <v>396</v>
      </c>
      <c r="FT14" s="26" t="s">
        <v>396</v>
      </c>
      <c r="FU14" s="26" t="s">
        <v>396</v>
      </c>
      <c r="FV14" s="26" t="s">
        <v>396</v>
      </c>
      <c r="FW14" s="26" t="s">
        <v>396</v>
      </c>
      <c r="FX14" s="26" t="s">
        <v>396</v>
      </c>
      <c r="FY14" s="26" t="s">
        <v>396</v>
      </c>
      <c r="FZ14" s="26" t="s">
        <v>396</v>
      </c>
      <c r="GA14" s="26" t="s">
        <v>396</v>
      </c>
      <c r="GB14" s="26" t="s">
        <v>396</v>
      </c>
      <c r="GC14" s="26" t="s">
        <v>396</v>
      </c>
      <c r="GD14" s="26" t="s">
        <v>396</v>
      </c>
      <c r="GE14" s="26" t="s">
        <v>396</v>
      </c>
      <c r="GF14" s="26" t="s">
        <v>396</v>
      </c>
      <c r="GG14" s="26" t="s">
        <v>396</v>
      </c>
      <c r="GH14" s="26" t="s">
        <v>396</v>
      </c>
      <c r="GI14" s="26" t="s">
        <v>396</v>
      </c>
      <c r="GJ14" s="26" t="s">
        <v>396</v>
      </c>
      <c r="GK14" s="26" t="s">
        <v>396</v>
      </c>
      <c r="GL14" s="26" t="s">
        <v>396</v>
      </c>
      <c r="GM14" s="26" t="s">
        <v>396</v>
      </c>
      <c r="GN14" s="26" t="s">
        <v>396</v>
      </c>
      <c r="GO14" s="26" t="s">
        <v>396</v>
      </c>
      <c r="GP14" s="26" t="s">
        <v>396</v>
      </c>
      <c r="GQ14" s="26" t="s">
        <v>396</v>
      </c>
      <c r="GR14" s="26" t="s">
        <v>396</v>
      </c>
      <c r="GS14" s="26" t="s">
        <v>396</v>
      </c>
      <c r="GT14" s="26" t="s">
        <v>396</v>
      </c>
      <c r="GU14" s="26" t="s">
        <v>396</v>
      </c>
      <c r="GV14" s="26" t="s">
        <v>396</v>
      </c>
      <c r="GW14" s="26" t="s">
        <v>396</v>
      </c>
      <c r="GX14" s="26" t="s">
        <v>396</v>
      </c>
      <c r="GY14" s="26" t="s">
        <v>396</v>
      </c>
      <c r="GZ14" s="26" t="s">
        <v>396</v>
      </c>
      <c r="HA14" s="26" t="s">
        <v>396</v>
      </c>
      <c r="HB14" s="26" t="s">
        <v>396</v>
      </c>
      <c r="HC14" s="26" t="s">
        <v>396</v>
      </c>
      <c r="HD14" s="26" t="s">
        <v>396</v>
      </c>
      <c r="HE14" s="26" t="s">
        <v>396</v>
      </c>
      <c r="HF14" s="26" t="s">
        <v>396</v>
      </c>
      <c r="HG14" s="26" t="s">
        <v>396</v>
      </c>
      <c r="HH14" s="26" t="s">
        <v>396</v>
      </c>
    </row>
    <row r="15" spans="1:216">
      <c r="A15" s="41" t="s">
        <v>398</v>
      </c>
      <c r="B15" s="26" t="s">
        <v>399</v>
      </c>
      <c r="C15" s="26" t="s">
        <v>400</v>
      </c>
      <c r="D15" s="26" t="s">
        <v>400</v>
      </c>
      <c r="E15" s="26" t="s">
        <v>400</v>
      </c>
      <c r="F15" s="26"/>
      <c r="G15" s="26" t="s">
        <v>400</v>
      </c>
      <c r="H15" s="26" t="s">
        <v>400</v>
      </c>
      <c r="I15" s="26" t="s">
        <v>400</v>
      </c>
      <c r="J15" s="26" t="s">
        <v>400</v>
      </c>
      <c r="K15" s="26" t="s">
        <v>400</v>
      </c>
      <c r="L15" s="26" t="s">
        <v>400</v>
      </c>
      <c r="M15" s="26" t="s">
        <v>400</v>
      </c>
      <c r="N15" s="26" t="s">
        <v>400</v>
      </c>
      <c r="O15" s="26" t="s">
        <v>400</v>
      </c>
      <c r="P15" s="26" t="s">
        <v>400</v>
      </c>
      <c r="Q15" s="26" t="s">
        <v>400</v>
      </c>
      <c r="R15" s="26" t="s">
        <v>400</v>
      </c>
      <c r="S15" s="26" t="s">
        <v>400</v>
      </c>
      <c r="T15" s="26" t="s">
        <v>400</v>
      </c>
      <c r="U15" s="26" t="s">
        <v>400</v>
      </c>
      <c r="V15" s="26" t="s">
        <v>400</v>
      </c>
      <c r="W15" s="26" t="s">
        <v>400</v>
      </c>
      <c r="X15" s="26" t="s">
        <v>400</v>
      </c>
      <c r="Y15" s="26" t="s">
        <v>400</v>
      </c>
      <c r="Z15" s="26" t="s">
        <v>400</v>
      </c>
      <c r="AA15" s="26" t="s">
        <v>400</v>
      </c>
      <c r="AB15" s="26" t="s">
        <v>400</v>
      </c>
      <c r="AC15" s="26" t="s">
        <v>400</v>
      </c>
      <c r="AD15" s="26" t="s">
        <v>400</v>
      </c>
      <c r="AE15" s="26" t="s">
        <v>400</v>
      </c>
      <c r="AF15" s="26" t="s">
        <v>400</v>
      </c>
      <c r="AG15" s="26" t="s">
        <v>400</v>
      </c>
      <c r="AH15" s="26" t="s">
        <v>400</v>
      </c>
      <c r="AI15" s="26" t="s">
        <v>400</v>
      </c>
      <c r="AJ15" s="26" t="s">
        <v>400</v>
      </c>
      <c r="AK15" s="26" t="s">
        <v>400</v>
      </c>
      <c r="AL15" s="26" t="s">
        <v>400</v>
      </c>
      <c r="AM15" s="26" t="s">
        <v>400</v>
      </c>
      <c r="AN15" s="26" t="s">
        <v>400</v>
      </c>
      <c r="AO15" s="26"/>
      <c r="AP15" s="26" t="s">
        <v>400</v>
      </c>
      <c r="AQ15" s="26" t="s">
        <v>400</v>
      </c>
      <c r="AR15" s="26" t="s">
        <v>400</v>
      </c>
      <c r="AS15" s="26" t="s">
        <v>400</v>
      </c>
      <c r="AT15" s="26" t="s">
        <v>400</v>
      </c>
      <c r="AU15" s="26" t="s">
        <v>400</v>
      </c>
      <c r="AV15" s="26" t="s">
        <v>400</v>
      </c>
      <c r="AW15" s="26" t="s">
        <v>400</v>
      </c>
      <c r="AX15" s="26" t="s">
        <v>400</v>
      </c>
      <c r="AY15" s="26" t="s">
        <v>400</v>
      </c>
      <c r="AZ15" s="26" t="s">
        <v>400</v>
      </c>
      <c r="BA15" s="26" t="s">
        <v>400</v>
      </c>
      <c r="BB15" s="26" t="s">
        <v>400</v>
      </c>
      <c r="BC15" s="26" t="s">
        <v>400</v>
      </c>
      <c r="BD15" s="26" t="s">
        <v>400</v>
      </c>
      <c r="BE15" s="26" t="s">
        <v>400</v>
      </c>
      <c r="BF15" s="26" t="s">
        <v>400</v>
      </c>
      <c r="BG15" s="26" t="s">
        <v>400</v>
      </c>
      <c r="BH15" s="26" t="s">
        <v>400</v>
      </c>
      <c r="BI15" s="26" t="s">
        <v>400</v>
      </c>
      <c r="BJ15" s="26" t="s">
        <v>400</v>
      </c>
      <c r="BK15" s="26" t="s">
        <v>400</v>
      </c>
      <c r="BL15" s="26" t="s">
        <v>400</v>
      </c>
      <c r="BM15" s="26" t="s">
        <v>400</v>
      </c>
      <c r="BN15" s="26" t="s">
        <v>400</v>
      </c>
      <c r="BO15" s="26" t="s">
        <v>400</v>
      </c>
      <c r="BP15" s="26" t="s">
        <v>400</v>
      </c>
      <c r="BQ15" s="26" t="s">
        <v>400</v>
      </c>
      <c r="BR15" s="26" t="s">
        <v>400</v>
      </c>
      <c r="BS15" s="26" t="s">
        <v>400</v>
      </c>
      <c r="BT15" s="26" t="s">
        <v>400</v>
      </c>
      <c r="BU15" s="26" t="s">
        <v>400</v>
      </c>
      <c r="BV15" s="26" t="s">
        <v>400</v>
      </c>
      <c r="BW15" s="26" t="s">
        <v>400</v>
      </c>
      <c r="BX15" s="26" t="s">
        <v>400</v>
      </c>
      <c r="BY15" s="26"/>
      <c r="BZ15" s="26"/>
      <c r="CA15" s="26"/>
      <c r="CB15" s="26" t="s">
        <v>400</v>
      </c>
      <c r="CC15" s="26" t="s">
        <v>400</v>
      </c>
      <c r="CD15" s="26" t="s">
        <v>400</v>
      </c>
      <c r="CE15" s="26" t="s">
        <v>400</v>
      </c>
      <c r="CF15" s="26" t="s">
        <v>400</v>
      </c>
      <c r="CG15" s="26" t="s">
        <v>399</v>
      </c>
      <c r="CH15" s="26" t="s">
        <v>400</v>
      </c>
      <c r="CI15" s="26" t="s">
        <v>399</v>
      </c>
      <c r="CJ15" s="26" t="s">
        <v>399</v>
      </c>
      <c r="CK15" s="26" t="s">
        <v>399</v>
      </c>
      <c r="CL15" s="26"/>
      <c r="CM15" s="26" t="s">
        <v>400</v>
      </c>
      <c r="CN15" s="26" t="s">
        <v>400</v>
      </c>
      <c r="CO15" s="26" t="s">
        <v>400</v>
      </c>
      <c r="CP15" s="26" t="s">
        <v>400</v>
      </c>
      <c r="CQ15" s="26" t="s">
        <v>400</v>
      </c>
      <c r="CR15" s="26" t="s">
        <v>400</v>
      </c>
      <c r="CS15" s="26" t="s">
        <v>400</v>
      </c>
      <c r="CT15" s="26" t="s">
        <v>400</v>
      </c>
      <c r="CU15" s="26" t="s">
        <v>400</v>
      </c>
      <c r="CV15" s="26" t="s">
        <v>400</v>
      </c>
      <c r="CW15" s="26" t="s">
        <v>400</v>
      </c>
      <c r="CX15" s="26" t="s">
        <v>400</v>
      </c>
      <c r="CY15" s="26" t="s">
        <v>400</v>
      </c>
      <c r="CZ15" s="26" t="s">
        <v>400</v>
      </c>
      <c r="DA15" s="26" t="s">
        <v>400</v>
      </c>
      <c r="DB15" s="26" t="s">
        <v>400</v>
      </c>
      <c r="DC15" s="26" t="s">
        <v>400</v>
      </c>
      <c r="DD15" s="26" t="s">
        <v>400</v>
      </c>
      <c r="DE15" s="26" t="s">
        <v>400</v>
      </c>
      <c r="DF15" s="26" t="s">
        <v>400</v>
      </c>
      <c r="DG15" s="26" t="s">
        <v>400</v>
      </c>
      <c r="DH15" s="26" t="s">
        <v>400</v>
      </c>
      <c r="DI15" s="26" t="s">
        <v>400</v>
      </c>
      <c r="DJ15" s="26" t="s">
        <v>400</v>
      </c>
      <c r="DK15" s="26" t="s">
        <v>400</v>
      </c>
      <c r="DL15" s="26" t="s">
        <v>400</v>
      </c>
      <c r="DM15" s="26" t="s">
        <v>400</v>
      </c>
      <c r="DN15" s="26" t="s">
        <v>400</v>
      </c>
      <c r="DO15" s="26" t="s">
        <v>400</v>
      </c>
      <c r="DP15" s="26" t="s">
        <v>400</v>
      </c>
      <c r="DQ15" s="26" t="s">
        <v>400</v>
      </c>
      <c r="DR15" s="26" t="s">
        <v>400</v>
      </c>
      <c r="DS15" s="26" t="s">
        <v>400</v>
      </c>
      <c r="DT15" s="26" t="s">
        <v>400</v>
      </c>
      <c r="DU15" s="26" t="s">
        <v>400</v>
      </c>
      <c r="DV15" s="26" t="s">
        <v>400</v>
      </c>
      <c r="DW15" s="26" t="s">
        <v>401</v>
      </c>
      <c r="DX15" s="26" t="s">
        <v>400</v>
      </c>
      <c r="DY15" s="26" t="s">
        <v>401</v>
      </c>
      <c r="DZ15" s="58"/>
      <c r="EA15" s="26" t="s">
        <v>400</v>
      </c>
      <c r="EB15" s="26" t="s">
        <v>400</v>
      </c>
      <c r="EC15" s="26" t="s">
        <v>400</v>
      </c>
      <c r="ED15" s="26" t="s">
        <v>400</v>
      </c>
      <c r="EE15" s="26" t="s">
        <v>400</v>
      </c>
      <c r="EF15" s="26" t="s">
        <v>400</v>
      </c>
      <c r="EG15" s="26" t="s">
        <v>400</v>
      </c>
      <c r="EH15" s="26" t="s">
        <v>400</v>
      </c>
      <c r="EI15" s="26" t="s">
        <v>400</v>
      </c>
      <c r="EJ15" s="26" t="s">
        <v>400</v>
      </c>
      <c r="EK15" s="26" t="s">
        <v>400</v>
      </c>
      <c r="EL15" s="26" t="s">
        <v>400</v>
      </c>
      <c r="EM15" s="26" t="s">
        <v>400</v>
      </c>
      <c r="EN15" s="26" t="s">
        <v>400</v>
      </c>
      <c r="EO15" s="26" t="s">
        <v>400</v>
      </c>
      <c r="EP15" s="26" t="s">
        <v>400</v>
      </c>
      <c r="EQ15" s="26" t="s">
        <v>400</v>
      </c>
      <c r="ER15" s="26" t="s">
        <v>400</v>
      </c>
      <c r="ES15" s="26" t="s">
        <v>400</v>
      </c>
      <c r="ET15" s="63"/>
      <c r="EU15" s="26" t="s">
        <v>400</v>
      </c>
      <c r="EV15" s="26" t="s">
        <v>400</v>
      </c>
      <c r="EW15" s="26" t="s">
        <v>400</v>
      </c>
      <c r="EX15" s="26" t="s">
        <v>400</v>
      </c>
      <c r="EY15" s="26" t="s">
        <v>400</v>
      </c>
      <c r="EZ15" s="26" t="s">
        <v>400</v>
      </c>
      <c r="FA15" s="26" t="s">
        <v>400</v>
      </c>
      <c r="FB15" s="26" t="s">
        <v>400</v>
      </c>
      <c r="FC15" s="26" t="s">
        <v>400</v>
      </c>
      <c r="FD15" s="26" t="s">
        <v>400</v>
      </c>
      <c r="FE15" s="26" t="s">
        <v>400</v>
      </c>
      <c r="FF15" s="26" t="s">
        <v>400</v>
      </c>
      <c r="FG15" s="26" t="s">
        <v>400</v>
      </c>
      <c r="FH15" s="26" t="s">
        <v>400</v>
      </c>
      <c r="FI15" s="26" t="s">
        <v>400</v>
      </c>
      <c r="FJ15" s="26" t="s">
        <v>400</v>
      </c>
      <c r="FK15" s="26" t="s">
        <v>400</v>
      </c>
      <c r="FL15" s="26" t="s">
        <v>400</v>
      </c>
      <c r="FM15" s="26" t="s">
        <v>400</v>
      </c>
      <c r="FN15" s="26" t="s">
        <v>400</v>
      </c>
      <c r="FO15" s="26" t="s">
        <v>400</v>
      </c>
      <c r="FP15" s="26" t="s">
        <v>400</v>
      </c>
      <c r="FQ15" s="26" t="s">
        <v>400</v>
      </c>
      <c r="FR15" s="58"/>
      <c r="FS15" s="26" t="s">
        <v>399</v>
      </c>
      <c r="FT15" s="26" t="s">
        <v>399</v>
      </c>
      <c r="FU15" s="26" t="s">
        <v>399</v>
      </c>
      <c r="FV15" s="26" t="s">
        <v>399</v>
      </c>
      <c r="FW15" s="26" t="s">
        <v>399</v>
      </c>
      <c r="FX15" s="26" t="s">
        <v>399</v>
      </c>
      <c r="FY15" s="26" t="s">
        <v>399</v>
      </c>
      <c r="FZ15" s="26" t="s">
        <v>399</v>
      </c>
      <c r="GA15" s="26" t="s">
        <v>399</v>
      </c>
      <c r="GB15" s="26" t="s">
        <v>399</v>
      </c>
      <c r="GC15" s="26" t="s">
        <v>399</v>
      </c>
      <c r="GD15" s="26" t="s">
        <v>399</v>
      </c>
      <c r="GE15" s="26" t="s">
        <v>399</v>
      </c>
      <c r="GF15" s="26" t="s">
        <v>399</v>
      </c>
      <c r="GG15" s="26" t="s">
        <v>399</v>
      </c>
      <c r="GH15" s="26" t="s">
        <v>399</v>
      </c>
      <c r="GI15" s="26" t="s">
        <v>399</v>
      </c>
      <c r="GJ15" s="26" t="s">
        <v>399</v>
      </c>
      <c r="GK15" s="26" t="s">
        <v>399</v>
      </c>
      <c r="GL15" s="26" t="s">
        <v>399</v>
      </c>
      <c r="GM15" s="26" t="s">
        <v>399</v>
      </c>
      <c r="GN15" s="26" t="s">
        <v>399</v>
      </c>
      <c r="GO15" s="26" t="s">
        <v>399</v>
      </c>
      <c r="GP15" s="26" t="s">
        <v>399</v>
      </c>
      <c r="GQ15" s="26" t="s">
        <v>399</v>
      </c>
      <c r="GR15" s="26" t="s">
        <v>399</v>
      </c>
      <c r="GS15" s="26" t="s">
        <v>399</v>
      </c>
      <c r="GT15" s="26" t="s">
        <v>399</v>
      </c>
      <c r="GU15" s="26" t="s">
        <v>399</v>
      </c>
      <c r="GV15" s="26" t="s">
        <v>399</v>
      </c>
      <c r="GW15" s="26" t="s">
        <v>399</v>
      </c>
      <c r="GX15" s="26" t="s">
        <v>399</v>
      </c>
      <c r="GY15" s="26" t="s">
        <v>399</v>
      </c>
      <c r="GZ15" s="26" t="s">
        <v>399</v>
      </c>
      <c r="HA15" s="26" t="s">
        <v>399</v>
      </c>
      <c r="HB15" s="26" t="s">
        <v>399</v>
      </c>
      <c r="HC15" s="26" t="s">
        <v>399</v>
      </c>
      <c r="HD15" s="26" t="s">
        <v>399</v>
      </c>
      <c r="HE15" s="26" t="s">
        <v>399</v>
      </c>
      <c r="HF15" s="26" t="s">
        <v>399</v>
      </c>
      <c r="HG15" s="26" t="s">
        <v>399</v>
      </c>
      <c r="HH15" s="26" t="s">
        <v>399</v>
      </c>
    </row>
    <row r="16" spans="1:216">
      <c r="A16" s="41" t="s">
        <v>402</v>
      </c>
      <c r="B16" s="26" t="s">
        <v>403</v>
      </c>
      <c r="C16" s="26" t="s">
        <v>404</v>
      </c>
      <c r="D16" s="26" t="s">
        <v>404</v>
      </c>
      <c r="E16" s="26" t="s">
        <v>404</v>
      </c>
      <c r="F16" s="26"/>
      <c r="G16" s="26" t="s">
        <v>404</v>
      </c>
      <c r="H16" s="26" t="s">
        <v>404</v>
      </c>
      <c r="I16" s="26" t="s">
        <v>404</v>
      </c>
      <c r="J16" s="26" t="s">
        <v>404</v>
      </c>
      <c r="K16" s="26" t="s">
        <v>404</v>
      </c>
      <c r="L16" s="26" t="s">
        <v>404</v>
      </c>
      <c r="M16" s="26" t="s">
        <v>404</v>
      </c>
      <c r="N16" s="26" t="s">
        <v>404</v>
      </c>
      <c r="O16" s="26" t="s">
        <v>404</v>
      </c>
      <c r="P16" s="26" t="s">
        <v>404</v>
      </c>
      <c r="Q16" s="26" t="s">
        <v>404</v>
      </c>
      <c r="R16" s="26" t="s">
        <v>404</v>
      </c>
      <c r="S16" s="26" t="s">
        <v>404</v>
      </c>
      <c r="T16" s="26" t="s">
        <v>404</v>
      </c>
      <c r="U16" s="26" t="s">
        <v>404</v>
      </c>
      <c r="V16" s="26" t="s">
        <v>404</v>
      </c>
      <c r="W16" s="26" t="s">
        <v>404</v>
      </c>
      <c r="X16" s="26" t="s">
        <v>404</v>
      </c>
      <c r="Y16" s="26" t="s">
        <v>404</v>
      </c>
      <c r="Z16" s="26" t="s">
        <v>404</v>
      </c>
      <c r="AA16" s="26" t="s">
        <v>404</v>
      </c>
      <c r="AB16" s="26" t="s">
        <v>404</v>
      </c>
      <c r="AC16" s="26" t="s">
        <v>404</v>
      </c>
      <c r="AD16" s="26" t="s">
        <v>404</v>
      </c>
      <c r="AE16" s="26" t="s">
        <v>404</v>
      </c>
      <c r="AF16" s="26" t="s">
        <v>404</v>
      </c>
      <c r="AG16" s="26" t="s">
        <v>404</v>
      </c>
      <c r="AH16" s="26" t="s">
        <v>404</v>
      </c>
      <c r="AI16" s="26" t="s">
        <v>404</v>
      </c>
      <c r="AJ16" s="26" t="s">
        <v>404</v>
      </c>
      <c r="AK16" s="26" t="s">
        <v>404</v>
      </c>
      <c r="AL16" s="26" t="s">
        <v>404</v>
      </c>
      <c r="AM16" s="26" t="s">
        <v>404</v>
      </c>
      <c r="AN16" s="26" t="s">
        <v>404</v>
      </c>
      <c r="AO16" s="26"/>
      <c r="AP16" s="26" t="s">
        <v>404</v>
      </c>
      <c r="AQ16" s="26" t="s">
        <v>404</v>
      </c>
      <c r="AR16" s="26" t="s">
        <v>404</v>
      </c>
      <c r="AS16" s="26" t="s">
        <v>404</v>
      </c>
      <c r="AT16" s="26" t="s">
        <v>404</v>
      </c>
      <c r="AU16" s="26" t="s">
        <v>404</v>
      </c>
      <c r="AV16" s="26" t="s">
        <v>404</v>
      </c>
      <c r="AW16" s="26" t="s">
        <v>404</v>
      </c>
      <c r="AX16" s="26" t="s">
        <v>404</v>
      </c>
      <c r="AY16" s="26" t="s">
        <v>404</v>
      </c>
      <c r="AZ16" s="26" t="s">
        <v>404</v>
      </c>
      <c r="BA16" s="26" t="s">
        <v>404</v>
      </c>
      <c r="BB16" s="26" t="s">
        <v>404</v>
      </c>
      <c r="BC16" s="26" t="s">
        <v>404</v>
      </c>
      <c r="BD16" s="26" t="s">
        <v>404</v>
      </c>
      <c r="BE16" s="26" t="s">
        <v>404</v>
      </c>
      <c r="BF16" s="26" t="s">
        <v>404</v>
      </c>
      <c r="BG16" s="26" t="s">
        <v>404</v>
      </c>
      <c r="BH16" s="26" t="s">
        <v>404</v>
      </c>
      <c r="BI16" s="26" t="s">
        <v>404</v>
      </c>
      <c r="BJ16" s="26" t="s">
        <v>404</v>
      </c>
      <c r="BK16" s="26" t="s">
        <v>404</v>
      </c>
      <c r="BL16" s="26" t="s">
        <v>404</v>
      </c>
      <c r="BM16" s="26" t="s">
        <v>404</v>
      </c>
      <c r="BN16" s="26" t="s">
        <v>404</v>
      </c>
      <c r="BO16" s="26" t="s">
        <v>404</v>
      </c>
      <c r="BP16" s="26" t="s">
        <v>404</v>
      </c>
      <c r="BQ16" s="26" t="s">
        <v>404</v>
      </c>
      <c r="BR16" s="26" t="s">
        <v>404</v>
      </c>
      <c r="BS16" s="26" t="s">
        <v>404</v>
      </c>
      <c r="BT16" s="26" t="s">
        <v>404</v>
      </c>
      <c r="BU16" s="26" t="s">
        <v>404</v>
      </c>
      <c r="BV16" s="26" t="s">
        <v>404</v>
      </c>
      <c r="BW16" s="26" t="s">
        <v>404</v>
      </c>
      <c r="BX16" s="26" t="s">
        <v>404</v>
      </c>
      <c r="BY16" s="26"/>
      <c r="BZ16" s="26"/>
      <c r="CA16" s="26"/>
      <c r="CB16" s="26" t="s">
        <v>404</v>
      </c>
      <c r="CC16" s="26" t="s">
        <v>404</v>
      </c>
      <c r="CD16" s="26" t="s">
        <v>404</v>
      </c>
      <c r="CE16" s="26" t="s">
        <v>404</v>
      </c>
      <c r="CF16" s="26" t="s">
        <v>404</v>
      </c>
      <c r="CG16" s="26" t="s">
        <v>405</v>
      </c>
      <c r="CH16" s="26" t="s">
        <v>404</v>
      </c>
      <c r="CI16" s="26" t="s">
        <v>405</v>
      </c>
      <c r="CJ16" s="26" t="s">
        <v>405</v>
      </c>
      <c r="CK16" s="26" t="s">
        <v>405</v>
      </c>
      <c r="CL16" s="26"/>
      <c r="CM16" s="26" t="s">
        <v>404</v>
      </c>
      <c r="CN16" s="26" t="s">
        <v>404</v>
      </c>
      <c r="CO16" s="26" t="s">
        <v>404</v>
      </c>
      <c r="CP16" s="26" t="s">
        <v>404</v>
      </c>
      <c r="CQ16" s="26" t="s">
        <v>404</v>
      </c>
      <c r="CR16" s="26" t="s">
        <v>404</v>
      </c>
      <c r="CS16" s="26" t="s">
        <v>404</v>
      </c>
      <c r="CT16" s="26" t="s">
        <v>404</v>
      </c>
      <c r="CU16" s="26" t="s">
        <v>404</v>
      </c>
      <c r="CV16" s="26" t="s">
        <v>404</v>
      </c>
      <c r="CW16" s="26" t="s">
        <v>404</v>
      </c>
      <c r="CX16" s="26" t="s">
        <v>404</v>
      </c>
      <c r="CY16" s="26" t="s">
        <v>404</v>
      </c>
      <c r="CZ16" s="26" t="s">
        <v>404</v>
      </c>
      <c r="DA16" s="26" t="s">
        <v>404</v>
      </c>
      <c r="DB16" s="26" t="s">
        <v>404</v>
      </c>
      <c r="DC16" s="26" t="s">
        <v>404</v>
      </c>
      <c r="DD16" s="26" t="s">
        <v>404</v>
      </c>
      <c r="DE16" s="26" t="s">
        <v>404</v>
      </c>
      <c r="DF16" s="26" t="s">
        <v>404</v>
      </c>
      <c r="DG16" s="26" t="s">
        <v>404</v>
      </c>
      <c r="DH16" s="26" t="s">
        <v>404</v>
      </c>
      <c r="DI16" s="26" t="s">
        <v>404</v>
      </c>
      <c r="DJ16" s="26" t="s">
        <v>404</v>
      </c>
      <c r="DK16" s="26" t="s">
        <v>404</v>
      </c>
      <c r="DL16" s="26" t="s">
        <v>404</v>
      </c>
      <c r="DM16" s="26" t="s">
        <v>404</v>
      </c>
      <c r="DN16" s="26" t="s">
        <v>404</v>
      </c>
      <c r="DO16" s="26" t="s">
        <v>404</v>
      </c>
      <c r="DP16" s="26" t="s">
        <v>404</v>
      </c>
      <c r="DQ16" s="26" t="s">
        <v>404</v>
      </c>
      <c r="DR16" s="26" t="s">
        <v>404</v>
      </c>
      <c r="DS16" s="26" t="s">
        <v>404</v>
      </c>
      <c r="DT16" s="26" t="s">
        <v>404</v>
      </c>
      <c r="DU16" s="26" t="s">
        <v>404</v>
      </c>
      <c r="DV16" s="26" t="s">
        <v>404</v>
      </c>
      <c r="DW16" s="26" t="s">
        <v>405</v>
      </c>
      <c r="DX16" s="26" t="s">
        <v>404</v>
      </c>
      <c r="DY16" s="26" t="s">
        <v>405</v>
      </c>
      <c r="DZ16" s="58"/>
      <c r="EA16" s="26" t="s">
        <v>404</v>
      </c>
      <c r="EB16" s="26" t="s">
        <v>404</v>
      </c>
      <c r="EC16" s="26" t="s">
        <v>404</v>
      </c>
      <c r="ED16" s="26" t="s">
        <v>404</v>
      </c>
      <c r="EE16" s="26" t="s">
        <v>404</v>
      </c>
      <c r="EF16" s="26" t="s">
        <v>404</v>
      </c>
      <c r="EG16" s="26" t="s">
        <v>404</v>
      </c>
      <c r="EH16" s="26" t="s">
        <v>404</v>
      </c>
      <c r="EI16" s="26" t="s">
        <v>404</v>
      </c>
      <c r="EJ16" s="26" t="s">
        <v>404</v>
      </c>
      <c r="EK16" s="26" t="s">
        <v>404</v>
      </c>
      <c r="EL16" s="26" t="s">
        <v>404</v>
      </c>
      <c r="EM16" s="26" t="s">
        <v>404</v>
      </c>
      <c r="EN16" s="26" t="s">
        <v>404</v>
      </c>
      <c r="EO16" s="26" t="s">
        <v>404</v>
      </c>
      <c r="EP16" s="26" t="s">
        <v>404</v>
      </c>
      <c r="EQ16" s="26" t="s">
        <v>404</v>
      </c>
      <c r="ER16" s="26" t="s">
        <v>404</v>
      </c>
      <c r="ES16" s="26" t="s">
        <v>404</v>
      </c>
      <c r="ET16" s="63"/>
      <c r="EU16" s="26" t="s">
        <v>404</v>
      </c>
      <c r="EV16" s="26" t="s">
        <v>404</v>
      </c>
      <c r="EW16" s="26" t="s">
        <v>404</v>
      </c>
      <c r="EX16" s="26" t="s">
        <v>404</v>
      </c>
      <c r="EY16" s="26" t="s">
        <v>404</v>
      </c>
      <c r="EZ16" s="26" t="s">
        <v>404</v>
      </c>
      <c r="FA16" s="26" t="s">
        <v>404</v>
      </c>
      <c r="FB16" s="26" t="s">
        <v>404</v>
      </c>
      <c r="FC16" s="26" t="s">
        <v>404</v>
      </c>
      <c r="FD16" s="26" t="s">
        <v>404</v>
      </c>
      <c r="FE16" s="26" t="s">
        <v>404</v>
      </c>
      <c r="FF16" s="26" t="s">
        <v>404</v>
      </c>
      <c r="FG16" s="26" t="s">
        <v>404</v>
      </c>
      <c r="FH16" s="26" t="s">
        <v>404</v>
      </c>
      <c r="FI16" s="26" t="s">
        <v>404</v>
      </c>
      <c r="FJ16" s="26" t="s">
        <v>404</v>
      </c>
      <c r="FK16" s="26" t="s">
        <v>404</v>
      </c>
      <c r="FL16" s="26" t="s">
        <v>404</v>
      </c>
      <c r="FM16" s="26" t="s">
        <v>404</v>
      </c>
      <c r="FN16" s="26" t="s">
        <v>404</v>
      </c>
      <c r="FO16" s="26" t="s">
        <v>404</v>
      </c>
      <c r="FP16" s="26" t="s">
        <v>404</v>
      </c>
      <c r="FQ16" s="26" t="s">
        <v>404</v>
      </c>
      <c r="FR16" s="58"/>
      <c r="FS16" s="26" t="s">
        <v>405</v>
      </c>
      <c r="FT16" s="26" t="s">
        <v>405</v>
      </c>
      <c r="FU16" s="26" t="s">
        <v>405</v>
      </c>
      <c r="FV16" s="26" t="s">
        <v>405</v>
      </c>
      <c r="FW16" s="26" t="s">
        <v>405</v>
      </c>
      <c r="FX16" s="26" t="s">
        <v>405</v>
      </c>
      <c r="FY16" s="26" t="s">
        <v>405</v>
      </c>
      <c r="FZ16" s="26" t="s">
        <v>405</v>
      </c>
      <c r="GA16" s="26" t="s">
        <v>405</v>
      </c>
      <c r="GB16" s="26" t="s">
        <v>405</v>
      </c>
      <c r="GC16" s="26" t="s">
        <v>405</v>
      </c>
      <c r="GD16" s="26" t="s">
        <v>405</v>
      </c>
      <c r="GE16" s="26" t="s">
        <v>405</v>
      </c>
      <c r="GF16" s="26" t="s">
        <v>405</v>
      </c>
      <c r="GG16" s="26" t="s">
        <v>405</v>
      </c>
      <c r="GH16" s="26" t="s">
        <v>405</v>
      </c>
      <c r="GI16" s="26" t="s">
        <v>405</v>
      </c>
      <c r="GJ16" s="26" t="s">
        <v>405</v>
      </c>
      <c r="GK16" s="26" t="s">
        <v>405</v>
      </c>
      <c r="GL16" s="26" t="s">
        <v>405</v>
      </c>
      <c r="GM16" s="26" t="s">
        <v>405</v>
      </c>
      <c r="GN16" s="26" t="s">
        <v>405</v>
      </c>
      <c r="GO16" s="26" t="s">
        <v>405</v>
      </c>
      <c r="GP16" s="26" t="s">
        <v>405</v>
      </c>
      <c r="GQ16" s="26" t="s">
        <v>405</v>
      </c>
      <c r="GR16" s="26" t="s">
        <v>405</v>
      </c>
      <c r="GS16" s="26" t="s">
        <v>405</v>
      </c>
      <c r="GT16" s="26" t="s">
        <v>405</v>
      </c>
      <c r="GU16" s="26" t="s">
        <v>405</v>
      </c>
      <c r="GV16" s="26" t="s">
        <v>405</v>
      </c>
      <c r="GW16" s="26" t="s">
        <v>405</v>
      </c>
      <c r="GX16" s="26" t="s">
        <v>405</v>
      </c>
      <c r="GY16" s="26" t="s">
        <v>405</v>
      </c>
      <c r="GZ16" s="26" t="s">
        <v>405</v>
      </c>
      <c r="HA16" s="26" t="s">
        <v>405</v>
      </c>
      <c r="HB16" s="26" t="s">
        <v>405</v>
      </c>
      <c r="HC16" s="26" t="s">
        <v>405</v>
      </c>
      <c r="HD16" s="26" t="s">
        <v>405</v>
      </c>
      <c r="HE16" s="26" t="s">
        <v>405</v>
      </c>
      <c r="HF16" s="26" t="s">
        <v>405</v>
      </c>
      <c r="HG16" s="26" t="s">
        <v>405</v>
      </c>
      <c r="HH16" s="26" t="s">
        <v>405</v>
      </c>
    </row>
    <row r="17" spans="1:216">
      <c r="A17" s="41" t="s">
        <v>406</v>
      </c>
      <c r="B17" s="26" t="s">
        <v>407</v>
      </c>
      <c r="C17" s="26" t="s">
        <v>407</v>
      </c>
      <c r="D17" s="26" t="s">
        <v>407</v>
      </c>
      <c r="E17" s="26" t="s">
        <v>407</v>
      </c>
      <c r="F17" s="26"/>
      <c r="G17" s="26" t="s">
        <v>407</v>
      </c>
      <c r="H17" s="26" t="s">
        <v>407</v>
      </c>
      <c r="I17" s="26" t="s">
        <v>407</v>
      </c>
      <c r="J17" s="26" t="s">
        <v>407</v>
      </c>
      <c r="K17" s="26" t="s">
        <v>407</v>
      </c>
      <c r="L17" s="26" t="s">
        <v>407</v>
      </c>
      <c r="M17" s="26" t="s">
        <v>407</v>
      </c>
      <c r="N17" s="26" t="s">
        <v>407</v>
      </c>
      <c r="O17" s="26" t="s">
        <v>407</v>
      </c>
      <c r="P17" s="26" t="s">
        <v>407</v>
      </c>
      <c r="Q17" s="26" t="s">
        <v>407</v>
      </c>
      <c r="R17" s="26" t="s">
        <v>407</v>
      </c>
      <c r="S17" s="26" t="s">
        <v>407</v>
      </c>
      <c r="T17" s="26" t="s">
        <v>407</v>
      </c>
      <c r="U17" s="26" t="s">
        <v>407</v>
      </c>
      <c r="V17" s="26" t="s">
        <v>407</v>
      </c>
      <c r="W17" s="26" t="s">
        <v>407</v>
      </c>
      <c r="X17" s="26" t="s">
        <v>407</v>
      </c>
      <c r="Y17" s="26" t="s">
        <v>407</v>
      </c>
      <c r="Z17" s="26" t="s">
        <v>407</v>
      </c>
      <c r="AA17" s="26" t="s">
        <v>407</v>
      </c>
      <c r="AB17" s="26" t="s">
        <v>407</v>
      </c>
      <c r="AC17" s="26" t="s">
        <v>407</v>
      </c>
      <c r="AD17" s="26" t="s">
        <v>407</v>
      </c>
      <c r="AE17" s="26" t="s">
        <v>407</v>
      </c>
      <c r="AF17" s="26" t="s">
        <v>407</v>
      </c>
      <c r="AG17" s="26" t="s">
        <v>407</v>
      </c>
      <c r="AH17" s="26" t="s">
        <v>407</v>
      </c>
      <c r="AI17" s="26" t="s">
        <v>407</v>
      </c>
      <c r="AJ17" s="26" t="s">
        <v>407</v>
      </c>
      <c r="AK17" s="26" t="s">
        <v>407</v>
      </c>
      <c r="AL17" s="26" t="s">
        <v>407</v>
      </c>
      <c r="AM17" s="26" t="s">
        <v>407</v>
      </c>
      <c r="AN17" s="26" t="s">
        <v>407</v>
      </c>
      <c r="AO17" s="26"/>
      <c r="AP17" s="26" t="s">
        <v>407</v>
      </c>
      <c r="AQ17" s="26" t="s">
        <v>407</v>
      </c>
      <c r="AR17" s="26" t="s">
        <v>407</v>
      </c>
      <c r="AS17" s="26" t="s">
        <v>407</v>
      </c>
      <c r="AT17" s="26" t="s">
        <v>407</v>
      </c>
      <c r="AU17" s="26" t="s">
        <v>407</v>
      </c>
      <c r="AV17" s="26" t="s">
        <v>407</v>
      </c>
      <c r="AW17" s="26" t="s">
        <v>407</v>
      </c>
      <c r="AX17" s="26" t="s">
        <v>407</v>
      </c>
      <c r="AY17" s="26" t="s">
        <v>407</v>
      </c>
      <c r="AZ17" s="26" t="s">
        <v>407</v>
      </c>
      <c r="BA17" s="26" t="s">
        <v>407</v>
      </c>
      <c r="BB17" s="26" t="s">
        <v>407</v>
      </c>
      <c r="BC17" s="26" t="s">
        <v>407</v>
      </c>
      <c r="BD17" s="26" t="s">
        <v>407</v>
      </c>
      <c r="BE17" s="26" t="s">
        <v>407</v>
      </c>
      <c r="BF17" s="26" t="s">
        <v>407</v>
      </c>
      <c r="BG17" s="26" t="s">
        <v>407</v>
      </c>
      <c r="BH17" s="26" t="s">
        <v>407</v>
      </c>
      <c r="BI17" s="26" t="s">
        <v>407</v>
      </c>
      <c r="BJ17" s="26" t="s">
        <v>407</v>
      </c>
      <c r="BK17" s="26" t="s">
        <v>407</v>
      </c>
      <c r="BL17" s="26" t="s">
        <v>407</v>
      </c>
      <c r="BM17" s="26" t="s">
        <v>407</v>
      </c>
      <c r="BN17" s="26" t="s">
        <v>407</v>
      </c>
      <c r="BO17" s="26" t="s">
        <v>407</v>
      </c>
      <c r="BP17" s="26" t="s">
        <v>407</v>
      </c>
      <c r="BQ17" s="26" t="s">
        <v>407</v>
      </c>
      <c r="BR17" s="26" t="s">
        <v>407</v>
      </c>
      <c r="BS17" s="26" t="s">
        <v>407</v>
      </c>
      <c r="BT17" s="26" t="s">
        <v>407</v>
      </c>
      <c r="BU17" s="26" t="s">
        <v>407</v>
      </c>
      <c r="BV17" s="26" t="s">
        <v>407</v>
      </c>
      <c r="BW17" s="26" t="s">
        <v>407</v>
      </c>
      <c r="BX17" s="26" t="s">
        <v>407</v>
      </c>
      <c r="BY17" s="26"/>
      <c r="BZ17" s="26"/>
      <c r="CA17" s="26"/>
      <c r="CB17" s="26" t="s">
        <v>407</v>
      </c>
      <c r="CC17" s="26" t="s">
        <v>407</v>
      </c>
      <c r="CD17" s="26" t="s">
        <v>407</v>
      </c>
      <c r="CE17" s="26" t="s">
        <v>407</v>
      </c>
      <c r="CF17" s="26" t="s">
        <v>407</v>
      </c>
      <c r="CG17" s="26" t="s">
        <v>407</v>
      </c>
      <c r="CH17" s="26" t="s">
        <v>407</v>
      </c>
      <c r="CI17" s="26" t="s">
        <v>407</v>
      </c>
      <c r="CJ17" s="26" t="s">
        <v>407</v>
      </c>
      <c r="CK17" s="26" t="s">
        <v>407</v>
      </c>
      <c r="CL17" s="26"/>
      <c r="CM17" s="26" t="s">
        <v>407</v>
      </c>
      <c r="CN17" s="26" t="s">
        <v>407</v>
      </c>
      <c r="CO17" s="26" t="s">
        <v>407</v>
      </c>
      <c r="CP17" s="26" t="s">
        <v>407</v>
      </c>
      <c r="CQ17" s="26" t="s">
        <v>407</v>
      </c>
      <c r="CR17" s="26" t="s">
        <v>407</v>
      </c>
      <c r="CS17" s="26" t="s">
        <v>407</v>
      </c>
      <c r="CT17" s="26" t="s">
        <v>407</v>
      </c>
      <c r="CU17" s="26" t="s">
        <v>407</v>
      </c>
      <c r="CV17" s="26" t="s">
        <v>407</v>
      </c>
      <c r="CW17" s="26" t="s">
        <v>407</v>
      </c>
      <c r="CX17" s="26" t="s">
        <v>407</v>
      </c>
      <c r="CY17" s="26" t="s">
        <v>407</v>
      </c>
      <c r="CZ17" s="26" t="s">
        <v>407</v>
      </c>
      <c r="DA17" s="26" t="s">
        <v>407</v>
      </c>
      <c r="DB17" s="26" t="s">
        <v>407</v>
      </c>
      <c r="DC17" s="26" t="s">
        <v>407</v>
      </c>
      <c r="DD17" s="26" t="s">
        <v>407</v>
      </c>
      <c r="DE17" s="26" t="s">
        <v>407</v>
      </c>
      <c r="DF17" s="26" t="s">
        <v>407</v>
      </c>
      <c r="DG17" s="26" t="s">
        <v>407</v>
      </c>
      <c r="DH17" s="26" t="s">
        <v>407</v>
      </c>
      <c r="DI17" s="26" t="s">
        <v>407</v>
      </c>
      <c r="DJ17" s="26" t="s">
        <v>407</v>
      </c>
      <c r="DK17" s="26" t="s">
        <v>407</v>
      </c>
      <c r="DL17" s="26" t="s">
        <v>407</v>
      </c>
      <c r="DM17" s="26" t="s">
        <v>407</v>
      </c>
      <c r="DN17" s="26" t="s">
        <v>407</v>
      </c>
      <c r="DO17" s="26" t="s">
        <v>407</v>
      </c>
      <c r="DP17" s="26" t="s">
        <v>407</v>
      </c>
      <c r="DQ17" s="26" t="s">
        <v>407</v>
      </c>
      <c r="DR17" s="26" t="s">
        <v>407</v>
      </c>
      <c r="DS17" s="26" t="s">
        <v>407</v>
      </c>
      <c r="DT17" s="26" t="s">
        <v>407</v>
      </c>
      <c r="DU17" s="26" t="s">
        <v>407</v>
      </c>
      <c r="DV17" s="26" t="s">
        <v>407</v>
      </c>
      <c r="DW17" s="26" t="s">
        <v>407</v>
      </c>
      <c r="DX17" s="26" t="s">
        <v>407</v>
      </c>
      <c r="DY17" s="26" t="s">
        <v>407</v>
      </c>
      <c r="DZ17" s="58"/>
      <c r="EA17" s="26" t="s">
        <v>407</v>
      </c>
      <c r="EB17" s="26" t="s">
        <v>407</v>
      </c>
      <c r="EC17" s="26" t="s">
        <v>407</v>
      </c>
      <c r="ED17" s="26" t="s">
        <v>407</v>
      </c>
      <c r="EE17" s="26" t="s">
        <v>407</v>
      </c>
      <c r="EF17" s="26" t="s">
        <v>407</v>
      </c>
      <c r="EG17" s="26" t="s">
        <v>407</v>
      </c>
      <c r="EH17" s="26" t="s">
        <v>407</v>
      </c>
      <c r="EI17" s="26" t="s">
        <v>407</v>
      </c>
      <c r="EJ17" s="26" t="s">
        <v>407</v>
      </c>
      <c r="EK17" s="26" t="s">
        <v>407</v>
      </c>
      <c r="EL17" s="26" t="s">
        <v>407</v>
      </c>
      <c r="EM17" s="26" t="s">
        <v>407</v>
      </c>
      <c r="EN17" s="26" t="s">
        <v>407</v>
      </c>
      <c r="EO17" s="26" t="s">
        <v>407</v>
      </c>
      <c r="EP17" s="26" t="s">
        <v>407</v>
      </c>
      <c r="EQ17" s="26" t="s">
        <v>407</v>
      </c>
      <c r="ER17" s="26" t="s">
        <v>407</v>
      </c>
      <c r="ES17" s="26" t="s">
        <v>407</v>
      </c>
      <c r="ET17" s="63"/>
      <c r="EU17" s="26" t="s">
        <v>407</v>
      </c>
      <c r="EV17" s="26" t="s">
        <v>407</v>
      </c>
      <c r="EW17" s="26" t="s">
        <v>407</v>
      </c>
      <c r="EX17" s="26" t="s">
        <v>407</v>
      </c>
      <c r="EY17" s="26" t="s">
        <v>407</v>
      </c>
      <c r="EZ17" s="26" t="s">
        <v>407</v>
      </c>
      <c r="FA17" s="26" t="s">
        <v>407</v>
      </c>
      <c r="FB17" s="26" t="s">
        <v>407</v>
      </c>
      <c r="FC17" s="26" t="s">
        <v>407</v>
      </c>
      <c r="FD17" s="26" t="s">
        <v>407</v>
      </c>
      <c r="FE17" s="26" t="s">
        <v>407</v>
      </c>
      <c r="FF17" s="26" t="s">
        <v>407</v>
      </c>
      <c r="FG17" s="26" t="s">
        <v>407</v>
      </c>
      <c r="FH17" s="26" t="s">
        <v>407</v>
      </c>
      <c r="FI17" s="26" t="s">
        <v>407</v>
      </c>
      <c r="FJ17" s="26" t="s">
        <v>407</v>
      </c>
      <c r="FK17" s="26" t="s">
        <v>407</v>
      </c>
      <c r="FL17" s="26" t="s">
        <v>407</v>
      </c>
      <c r="FM17" s="26" t="s">
        <v>407</v>
      </c>
      <c r="FN17" s="26" t="s">
        <v>407</v>
      </c>
      <c r="FO17" s="26" t="s">
        <v>407</v>
      </c>
      <c r="FP17" s="26" t="s">
        <v>407</v>
      </c>
      <c r="FQ17" s="26" t="s">
        <v>407</v>
      </c>
      <c r="FR17" s="58"/>
      <c r="FS17" s="26" t="s">
        <v>408</v>
      </c>
      <c r="FT17" s="26" t="s">
        <v>408</v>
      </c>
      <c r="FU17" s="26" t="s">
        <v>408</v>
      </c>
      <c r="FV17" s="26" t="s">
        <v>408</v>
      </c>
      <c r="FW17" s="26" t="s">
        <v>408</v>
      </c>
      <c r="FX17" s="26" t="s">
        <v>408</v>
      </c>
      <c r="FY17" s="26" t="s">
        <v>408</v>
      </c>
      <c r="FZ17" s="26" t="s">
        <v>408</v>
      </c>
      <c r="GA17" s="26" t="s">
        <v>408</v>
      </c>
      <c r="GB17" s="26" t="s">
        <v>408</v>
      </c>
      <c r="GC17" s="26" t="s">
        <v>408</v>
      </c>
      <c r="GD17" s="26" t="s">
        <v>408</v>
      </c>
      <c r="GE17" s="26" t="s">
        <v>408</v>
      </c>
      <c r="GF17" s="26" t="s">
        <v>408</v>
      </c>
      <c r="GG17" s="26" t="s">
        <v>408</v>
      </c>
      <c r="GH17" s="26" t="s">
        <v>408</v>
      </c>
      <c r="GI17" s="26" t="s">
        <v>408</v>
      </c>
      <c r="GJ17" s="26" t="s">
        <v>408</v>
      </c>
      <c r="GK17" s="26" t="s">
        <v>408</v>
      </c>
      <c r="GL17" s="26" t="s">
        <v>408</v>
      </c>
      <c r="GM17" s="26" t="s">
        <v>408</v>
      </c>
      <c r="GN17" s="26" t="s">
        <v>408</v>
      </c>
      <c r="GO17" s="26" t="s">
        <v>408</v>
      </c>
      <c r="GP17" s="26" t="s">
        <v>408</v>
      </c>
      <c r="GQ17" s="26" t="s">
        <v>408</v>
      </c>
      <c r="GR17" s="26" t="s">
        <v>408</v>
      </c>
      <c r="GS17" s="26" t="s">
        <v>408</v>
      </c>
      <c r="GT17" s="26" t="s">
        <v>408</v>
      </c>
      <c r="GU17" s="26" t="s">
        <v>408</v>
      </c>
      <c r="GV17" s="26" t="s">
        <v>408</v>
      </c>
      <c r="GW17" s="26" t="s">
        <v>408</v>
      </c>
      <c r="GX17" s="26" t="s">
        <v>408</v>
      </c>
      <c r="GY17" s="26" t="s">
        <v>408</v>
      </c>
      <c r="GZ17" s="26" t="s">
        <v>408</v>
      </c>
      <c r="HA17" s="26" t="s">
        <v>408</v>
      </c>
      <c r="HB17" s="26" t="s">
        <v>408</v>
      </c>
      <c r="HC17" s="26" t="s">
        <v>408</v>
      </c>
      <c r="HD17" s="26" t="s">
        <v>408</v>
      </c>
      <c r="HE17" s="26" t="s">
        <v>408</v>
      </c>
      <c r="HF17" s="26" t="s">
        <v>408</v>
      </c>
      <c r="HG17" s="26" t="s">
        <v>408</v>
      </c>
      <c r="HH17" s="26" t="s">
        <v>408</v>
      </c>
    </row>
    <row r="18" spans="1:216">
      <c r="A18" s="41" t="s">
        <v>409</v>
      </c>
      <c r="B18" s="14" t="s">
        <v>410</v>
      </c>
      <c r="C18" s="14" t="s">
        <v>411</v>
      </c>
      <c r="D18" s="14" t="s">
        <v>411</v>
      </c>
      <c r="E18" s="14" t="s">
        <v>411</v>
      </c>
      <c r="F18" s="14"/>
      <c r="G18" s="14" t="s">
        <v>411</v>
      </c>
      <c r="H18" s="14" t="s">
        <v>411</v>
      </c>
      <c r="I18" s="14" t="s">
        <v>411</v>
      </c>
      <c r="J18" s="14" t="s">
        <v>411</v>
      </c>
      <c r="K18" s="14" t="s">
        <v>411</v>
      </c>
      <c r="L18" s="14" t="s">
        <v>411</v>
      </c>
      <c r="M18" s="14" t="s">
        <v>411</v>
      </c>
      <c r="N18" s="14" t="s">
        <v>411</v>
      </c>
      <c r="O18" s="14" t="s">
        <v>411</v>
      </c>
      <c r="P18" s="14" t="s">
        <v>411</v>
      </c>
      <c r="Q18" s="14" t="s">
        <v>411</v>
      </c>
      <c r="R18" s="14" t="s">
        <v>411</v>
      </c>
      <c r="S18" s="14" t="s">
        <v>411</v>
      </c>
      <c r="T18" s="14" t="s">
        <v>411</v>
      </c>
      <c r="U18" s="14" t="s">
        <v>411</v>
      </c>
      <c r="V18" s="14" t="s">
        <v>411</v>
      </c>
      <c r="W18" s="14" t="s">
        <v>411</v>
      </c>
      <c r="X18" s="14" t="s">
        <v>411</v>
      </c>
      <c r="Y18" s="14" t="s">
        <v>411</v>
      </c>
      <c r="Z18" s="14" t="s">
        <v>411</v>
      </c>
      <c r="AA18" s="14" t="s">
        <v>411</v>
      </c>
      <c r="AB18" s="14" t="s">
        <v>411</v>
      </c>
      <c r="AC18" s="14" t="s">
        <v>411</v>
      </c>
      <c r="AD18" s="14" t="s">
        <v>411</v>
      </c>
      <c r="AE18" s="14" t="s">
        <v>411</v>
      </c>
      <c r="AF18" s="14" t="s">
        <v>411</v>
      </c>
      <c r="AG18" s="14" t="s">
        <v>411</v>
      </c>
      <c r="AH18" s="14" t="s">
        <v>411</v>
      </c>
      <c r="AI18" s="14" t="s">
        <v>411</v>
      </c>
      <c r="AJ18" s="14" t="s">
        <v>411</v>
      </c>
      <c r="AK18" s="14" t="s">
        <v>411</v>
      </c>
      <c r="AL18" s="14" t="s">
        <v>411</v>
      </c>
      <c r="AM18" s="14" t="s">
        <v>411</v>
      </c>
      <c r="AN18" s="14" t="s">
        <v>411</v>
      </c>
      <c r="AO18" s="14"/>
      <c r="AP18" s="14" t="s">
        <v>411</v>
      </c>
      <c r="AQ18" s="14" t="s">
        <v>411</v>
      </c>
      <c r="AR18" s="14" t="s">
        <v>411</v>
      </c>
      <c r="AS18" s="14" t="s">
        <v>411</v>
      </c>
      <c r="AT18" s="14" t="s">
        <v>411</v>
      </c>
      <c r="AU18" s="14" t="s">
        <v>411</v>
      </c>
      <c r="AV18" s="14" t="s">
        <v>411</v>
      </c>
      <c r="AW18" s="14" t="s">
        <v>411</v>
      </c>
      <c r="AX18" s="14" t="s">
        <v>411</v>
      </c>
      <c r="AY18" s="14" t="s">
        <v>411</v>
      </c>
      <c r="AZ18" s="14" t="s">
        <v>411</v>
      </c>
      <c r="BA18" s="14" t="s">
        <v>411</v>
      </c>
      <c r="BB18" s="14" t="s">
        <v>411</v>
      </c>
      <c r="BC18" s="14" t="s">
        <v>411</v>
      </c>
      <c r="BD18" s="14" t="s">
        <v>411</v>
      </c>
      <c r="BE18" s="14" t="s">
        <v>411</v>
      </c>
      <c r="BF18" s="14" t="s">
        <v>411</v>
      </c>
      <c r="BG18" s="14" t="s">
        <v>411</v>
      </c>
      <c r="BH18" s="14" t="s">
        <v>411</v>
      </c>
      <c r="BI18" s="14" t="s">
        <v>411</v>
      </c>
      <c r="BJ18" s="14" t="s">
        <v>411</v>
      </c>
      <c r="BK18" s="14" t="s">
        <v>411</v>
      </c>
      <c r="BL18" s="14" t="s">
        <v>411</v>
      </c>
      <c r="BM18" s="14" t="s">
        <v>411</v>
      </c>
      <c r="BN18" s="14" t="s">
        <v>411</v>
      </c>
      <c r="BO18" s="14" t="s">
        <v>411</v>
      </c>
      <c r="BP18" s="14" t="s">
        <v>411</v>
      </c>
      <c r="BQ18" s="14" t="s">
        <v>411</v>
      </c>
      <c r="BR18" s="14" t="s">
        <v>411</v>
      </c>
      <c r="BS18" s="14" t="s">
        <v>411</v>
      </c>
      <c r="BT18" s="14" t="s">
        <v>411</v>
      </c>
      <c r="BU18" s="14" t="s">
        <v>411</v>
      </c>
      <c r="BV18" s="14" t="s">
        <v>411</v>
      </c>
      <c r="BW18" s="14" t="s">
        <v>411</v>
      </c>
      <c r="BX18" s="14" t="s">
        <v>411</v>
      </c>
      <c r="BY18" s="54"/>
      <c r="BZ18" s="54"/>
      <c r="CA18" s="54"/>
      <c r="CB18" s="54" t="s">
        <v>411</v>
      </c>
      <c r="CC18" s="54" t="s">
        <v>411</v>
      </c>
      <c r="CD18" s="54" t="s">
        <v>411</v>
      </c>
      <c r="CE18" s="54" t="s">
        <v>411</v>
      </c>
      <c r="CF18" s="54" t="s">
        <v>411</v>
      </c>
      <c r="CG18" s="54" t="s">
        <v>410</v>
      </c>
      <c r="CH18" s="54" t="s">
        <v>411</v>
      </c>
      <c r="CI18" s="54" t="s">
        <v>410</v>
      </c>
      <c r="CJ18" s="54" t="s">
        <v>410</v>
      </c>
      <c r="CK18" s="54" t="s">
        <v>410</v>
      </c>
      <c r="CL18" s="14"/>
      <c r="CM18" s="14" t="s">
        <v>411</v>
      </c>
      <c r="CN18" s="14" t="s">
        <v>411</v>
      </c>
      <c r="CO18" s="14" t="s">
        <v>411</v>
      </c>
      <c r="CP18" s="14" t="s">
        <v>411</v>
      </c>
      <c r="CQ18" s="14" t="s">
        <v>411</v>
      </c>
      <c r="CR18" s="14" t="s">
        <v>411</v>
      </c>
      <c r="CS18" s="14" t="s">
        <v>411</v>
      </c>
      <c r="CT18" s="14" t="s">
        <v>411</v>
      </c>
      <c r="CU18" s="14" t="s">
        <v>411</v>
      </c>
      <c r="CV18" s="14" t="s">
        <v>411</v>
      </c>
      <c r="CW18" s="14" t="s">
        <v>411</v>
      </c>
      <c r="CX18" s="14" t="s">
        <v>411</v>
      </c>
      <c r="CY18" s="14" t="s">
        <v>411</v>
      </c>
      <c r="CZ18" s="14" t="s">
        <v>411</v>
      </c>
      <c r="DA18" s="14" t="s">
        <v>411</v>
      </c>
      <c r="DB18" s="14" t="s">
        <v>411</v>
      </c>
      <c r="DC18" s="14" t="s">
        <v>411</v>
      </c>
      <c r="DD18" s="14" t="s">
        <v>411</v>
      </c>
      <c r="DE18" s="14" t="s">
        <v>411</v>
      </c>
      <c r="DF18" s="14" t="s">
        <v>411</v>
      </c>
      <c r="DG18" s="14" t="s">
        <v>411</v>
      </c>
      <c r="DH18" s="14" t="s">
        <v>411</v>
      </c>
      <c r="DI18" s="14" t="s">
        <v>411</v>
      </c>
      <c r="DJ18" s="14" t="s">
        <v>411</v>
      </c>
      <c r="DK18" s="14" t="s">
        <v>411</v>
      </c>
      <c r="DL18" s="14" t="s">
        <v>411</v>
      </c>
      <c r="DM18" s="14" t="s">
        <v>411</v>
      </c>
      <c r="DN18" s="14" t="s">
        <v>411</v>
      </c>
      <c r="DO18" s="14" t="s">
        <v>411</v>
      </c>
      <c r="DP18" s="14" t="s">
        <v>411</v>
      </c>
      <c r="DQ18" s="14" t="s">
        <v>411</v>
      </c>
      <c r="DR18" s="14" t="s">
        <v>411</v>
      </c>
      <c r="DS18" s="14" t="s">
        <v>411</v>
      </c>
      <c r="DT18" s="14" t="s">
        <v>411</v>
      </c>
      <c r="DU18" s="14" t="s">
        <v>411</v>
      </c>
      <c r="DV18" s="14" t="s">
        <v>411</v>
      </c>
      <c r="DW18" s="14" t="s">
        <v>410</v>
      </c>
      <c r="DX18" s="14" t="s">
        <v>411</v>
      </c>
      <c r="DY18" s="14" t="s">
        <v>410</v>
      </c>
      <c r="DZ18" s="58"/>
      <c r="EA18" s="14" t="s">
        <v>411</v>
      </c>
      <c r="EB18" s="14" t="s">
        <v>411</v>
      </c>
      <c r="EC18" s="14" t="s">
        <v>411</v>
      </c>
      <c r="ED18" s="14" t="s">
        <v>411</v>
      </c>
      <c r="EE18" s="14" t="s">
        <v>411</v>
      </c>
      <c r="EF18" s="14" t="s">
        <v>411</v>
      </c>
      <c r="EG18" s="14" t="s">
        <v>411</v>
      </c>
      <c r="EH18" s="14" t="s">
        <v>411</v>
      </c>
      <c r="EI18" s="14" t="s">
        <v>411</v>
      </c>
      <c r="EJ18" s="14" t="s">
        <v>411</v>
      </c>
      <c r="EK18" s="14" t="s">
        <v>411</v>
      </c>
      <c r="EL18" s="14" t="s">
        <v>411</v>
      </c>
      <c r="EM18" s="14" t="s">
        <v>411</v>
      </c>
      <c r="EN18" s="14" t="s">
        <v>411</v>
      </c>
      <c r="EO18" s="14" t="s">
        <v>411</v>
      </c>
      <c r="EP18" s="14" t="s">
        <v>411</v>
      </c>
      <c r="EQ18" s="14" t="s">
        <v>411</v>
      </c>
      <c r="ER18" s="14" t="s">
        <v>411</v>
      </c>
      <c r="ES18" s="14" t="s">
        <v>411</v>
      </c>
      <c r="ET18" s="58"/>
      <c r="EU18" s="14" t="s">
        <v>411</v>
      </c>
      <c r="EV18" s="14" t="s">
        <v>411</v>
      </c>
      <c r="EW18" s="14" t="s">
        <v>411</v>
      </c>
      <c r="EX18" s="14" t="s">
        <v>411</v>
      </c>
      <c r="EY18" s="14" t="s">
        <v>411</v>
      </c>
      <c r="EZ18" s="14" t="s">
        <v>411</v>
      </c>
      <c r="FA18" s="14" t="s">
        <v>411</v>
      </c>
      <c r="FB18" s="14" t="s">
        <v>411</v>
      </c>
      <c r="FC18" s="14" t="s">
        <v>411</v>
      </c>
      <c r="FD18" s="14" t="s">
        <v>411</v>
      </c>
      <c r="FE18" s="14" t="s">
        <v>411</v>
      </c>
      <c r="FF18" s="14" t="s">
        <v>411</v>
      </c>
      <c r="FG18" s="14" t="s">
        <v>411</v>
      </c>
      <c r="FH18" s="14" t="s">
        <v>411</v>
      </c>
      <c r="FI18" s="14" t="s">
        <v>411</v>
      </c>
      <c r="FJ18" s="14" t="s">
        <v>411</v>
      </c>
      <c r="FK18" s="14" t="s">
        <v>411</v>
      </c>
      <c r="FL18" s="14" t="s">
        <v>411</v>
      </c>
      <c r="FM18" s="14" t="s">
        <v>411</v>
      </c>
      <c r="FN18" s="14" t="s">
        <v>411</v>
      </c>
      <c r="FO18" s="14" t="s">
        <v>411</v>
      </c>
      <c r="FP18" s="14" t="s">
        <v>411</v>
      </c>
      <c r="FQ18" s="14" t="s">
        <v>411</v>
      </c>
      <c r="FR18" s="58"/>
      <c r="FS18" s="14" t="s">
        <v>411</v>
      </c>
      <c r="FT18" s="14" t="s">
        <v>411</v>
      </c>
      <c r="FU18" s="14" t="s">
        <v>411</v>
      </c>
      <c r="FV18" s="14" t="s">
        <v>411</v>
      </c>
      <c r="FW18" s="14" t="s">
        <v>411</v>
      </c>
      <c r="FX18" s="14" t="s">
        <v>411</v>
      </c>
      <c r="FY18" s="14" t="s">
        <v>411</v>
      </c>
      <c r="FZ18" s="14" t="s">
        <v>411</v>
      </c>
      <c r="GA18" s="14" t="s">
        <v>411</v>
      </c>
      <c r="GB18" s="14" t="s">
        <v>411</v>
      </c>
      <c r="GC18" s="14" t="s">
        <v>411</v>
      </c>
      <c r="GD18" s="14" t="s">
        <v>411</v>
      </c>
      <c r="GE18" s="14" t="s">
        <v>411</v>
      </c>
      <c r="GF18" s="14" t="s">
        <v>411</v>
      </c>
      <c r="GG18" s="14" t="s">
        <v>411</v>
      </c>
      <c r="GH18" s="14" t="s">
        <v>411</v>
      </c>
      <c r="GI18" s="14" t="s">
        <v>411</v>
      </c>
      <c r="GJ18" s="14" t="s">
        <v>411</v>
      </c>
      <c r="GK18" s="14" t="s">
        <v>411</v>
      </c>
      <c r="GL18" s="14" t="s">
        <v>411</v>
      </c>
      <c r="GM18" s="14" t="s">
        <v>411</v>
      </c>
      <c r="GN18" s="14" t="s">
        <v>411</v>
      </c>
      <c r="GO18" s="14" t="s">
        <v>411</v>
      </c>
      <c r="GP18" s="14" t="s">
        <v>411</v>
      </c>
      <c r="GQ18" s="14" t="s">
        <v>411</v>
      </c>
      <c r="GR18" s="14" t="s">
        <v>411</v>
      </c>
      <c r="GS18" s="14" t="s">
        <v>411</v>
      </c>
      <c r="GT18" s="14" t="s">
        <v>411</v>
      </c>
      <c r="GU18" s="14" t="s">
        <v>411</v>
      </c>
      <c r="GV18" s="14" t="s">
        <v>411</v>
      </c>
      <c r="GW18" s="14" t="s">
        <v>411</v>
      </c>
      <c r="GX18" s="14" t="s">
        <v>411</v>
      </c>
      <c r="GY18" s="14" t="s">
        <v>411</v>
      </c>
      <c r="GZ18" s="14" t="s">
        <v>411</v>
      </c>
      <c r="HA18" s="14" t="s">
        <v>411</v>
      </c>
      <c r="HB18" s="14" t="s">
        <v>411</v>
      </c>
      <c r="HC18" s="14" t="s">
        <v>411</v>
      </c>
      <c r="HD18" s="14" t="s">
        <v>411</v>
      </c>
      <c r="HE18" s="14" t="s">
        <v>411</v>
      </c>
      <c r="HF18" s="14" t="s">
        <v>411</v>
      </c>
      <c r="HG18" s="14" t="s">
        <v>411</v>
      </c>
      <c r="HH18" s="14" t="s">
        <v>411</v>
      </c>
    </row>
    <row r="19" spans="1:216">
      <c r="A19" s="41" t="s">
        <v>412</v>
      </c>
      <c r="B19" s="42" t="s">
        <v>413</v>
      </c>
      <c r="C19" s="42" t="s">
        <v>400</v>
      </c>
      <c r="D19" s="42" t="s">
        <v>400</v>
      </c>
      <c r="E19" s="42" t="s">
        <v>400</v>
      </c>
      <c r="F19" s="42"/>
      <c r="G19" s="42" t="s">
        <v>400</v>
      </c>
      <c r="H19" s="42" t="s">
        <v>400</v>
      </c>
      <c r="I19" s="42" t="s">
        <v>400</v>
      </c>
      <c r="J19" s="42" t="s">
        <v>400</v>
      </c>
      <c r="K19" s="42" t="s">
        <v>400</v>
      </c>
      <c r="L19" s="42" t="s">
        <v>400</v>
      </c>
      <c r="M19" s="42" t="s">
        <v>400</v>
      </c>
      <c r="N19" s="42" t="s">
        <v>400</v>
      </c>
      <c r="O19" s="42" t="s">
        <v>400</v>
      </c>
      <c r="P19" s="42" t="s">
        <v>400</v>
      </c>
      <c r="Q19" s="42" t="s">
        <v>400</v>
      </c>
      <c r="R19" s="42" t="s">
        <v>400</v>
      </c>
      <c r="S19" s="42" t="s">
        <v>400</v>
      </c>
      <c r="T19" s="42" t="s">
        <v>400</v>
      </c>
      <c r="U19" s="42" t="s">
        <v>400</v>
      </c>
      <c r="V19" s="42" t="s">
        <v>400</v>
      </c>
      <c r="W19" s="42" t="s">
        <v>400</v>
      </c>
      <c r="X19" s="42" t="s">
        <v>400</v>
      </c>
      <c r="Y19" s="42" t="s">
        <v>400</v>
      </c>
      <c r="Z19" s="42" t="s">
        <v>400</v>
      </c>
      <c r="AA19" s="42" t="s">
        <v>400</v>
      </c>
      <c r="AB19" s="42" t="s">
        <v>400</v>
      </c>
      <c r="AC19" s="42" t="s">
        <v>400</v>
      </c>
      <c r="AD19" s="42" t="s">
        <v>400</v>
      </c>
      <c r="AE19" s="42" t="s">
        <v>400</v>
      </c>
      <c r="AF19" s="42" t="s">
        <v>400</v>
      </c>
      <c r="AG19" s="42" t="s">
        <v>400</v>
      </c>
      <c r="AH19" s="42" t="s">
        <v>400</v>
      </c>
      <c r="AI19" s="42" t="s">
        <v>400</v>
      </c>
      <c r="AJ19" s="42" t="s">
        <v>400</v>
      </c>
      <c r="AK19" s="42" t="s">
        <v>400</v>
      </c>
      <c r="AL19" s="42" t="s">
        <v>400</v>
      </c>
      <c r="AM19" s="42" t="s">
        <v>400</v>
      </c>
      <c r="AN19" s="42" t="s">
        <v>400</v>
      </c>
      <c r="AO19" s="42"/>
      <c r="AP19" s="42" t="s">
        <v>400</v>
      </c>
      <c r="AQ19" s="42" t="s">
        <v>400</v>
      </c>
      <c r="AR19" s="42" t="s">
        <v>400</v>
      </c>
      <c r="AS19" s="42" t="s">
        <v>400</v>
      </c>
      <c r="AT19" s="42" t="s">
        <v>400</v>
      </c>
      <c r="AU19" s="42" t="s">
        <v>400</v>
      </c>
      <c r="AV19" s="42" t="s">
        <v>400</v>
      </c>
      <c r="AW19" s="42" t="s">
        <v>400</v>
      </c>
      <c r="AX19" s="42" t="s">
        <v>400</v>
      </c>
      <c r="AY19" s="42" t="s">
        <v>400</v>
      </c>
      <c r="AZ19" s="42" t="s">
        <v>400</v>
      </c>
      <c r="BA19" s="42" t="s">
        <v>400</v>
      </c>
      <c r="BB19" s="42" t="s">
        <v>400</v>
      </c>
      <c r="BC19" s="42" t="s">
        <v>400</v>
      </c>
      <c r="BD19" s="42" t="s">
        <v>400</v>
      </c>
      <c r="BE19" s="42" t="s">
        <v>400</v>
      </c>
      <c r="BF19" s="42" t="s">
        <v>400</v>
      </c>
      <c r="BG19" s="42" t="s">
        <v>400</v>
      </c>
      <c r="BH19" s="42" t="s">
        <v>400</v>
      </c>
      <c r="BI19" s="42" t="s">
        <v>400</v>
      </c>
      <c r="BJ19" s="42" t="s">
        <v>400</v>
      </c>
      <c r="BK19" s="42" t="s">
        <v>400</v>
      </c>
      <c r="BL19" s="42" t="s">
        <v>400</v>
      </c>
      <c r="BM19" s="42" t="s">
        <v>400</v>
      </c>
      <c r="BN19" s="42" t="s">
        <v>400</v>
      </c>
      <c r="BO19" s="42" t="s">
        <v>400</v>
      </c>
      <c r="BP19" s="42" t="s">
        <v>400</v>
      </c>
      <c r="BQ19" s="42" t="s">
        <v>400</v>
      </c>
      <c r="BR19" s="42" t="s">
        <v>400</v>
      </c>
      <c r="BS19" s="42" t="s">
        <v>400</v>
      </c>
      <c r="BT19" s="42" t="s">
        <v>400</v>
      </c>
      <c r="BU19" s="42" t="s">
        <v>400</v>
      </c>
      <c r="BV19" s="42" t="s">
        <v>400</v>
      </c>
      <c r="BW19" s="42" t="s">
        <v>400</v>
      </c>
      <c r="BX19" s="42" t="s">
        <v>400</v>
      </c>
      <c r="BY19" s="42"/>
      <c r="BZ19" s="42"/>
      <c r="CA19" s="42"/>
      <c r="CB19" s="42" t="s">
        <v>413</v>
      </c>
      <c r="CC19" s="42" t="s">
        <v>413</v>
      </c>
      <c r="CD19" s="42" t="s">
        <v>413</v>
      </c>
      <c r="CE19" s="42" t="s">
        <v>413</v>
      </c>
      <c r="CF19" s="42" t="s">
        <v>413</v>
      </c>
      <c r="CG19" s="42" t="s">
        <v>413</v>
      </c>
      <c r="CH19" s="42" t="s">
        <v>413</v>
      </c>
      <c r="CI19" s="42" t="s">
        <v>413</v>
      </c>
      <c r="CJ19" s="42" t="s">
        <v>413</v>
      </c>
      <c r="CK19" s="42" t="s">
        <v>413</v>
      </c>
      <c r="CL19" s="42"/>
      <c r="CM19" s="42" t="s">
        <v>400</v>
      </c>
      <c r="CN19" s="42" t="s">
        <v>400</v>
      </c>
      <c r="CO19" s="42" t="s">
        <v>400</v>
      </c>
      <c r="CP19" s="42" t="s">
        <v>400</v>
      </c>
      <c r="CQ19" s="42" t="s">
        <v>400</v>
      </c>
      <c r="CR19" s="42" t="s">
        <v>400</v>
      </c>
      <c r="CS19" s="42" t="s">
        <v>400</v>
      </c>
      <c r="CT19" s="42" t="s">
        <v>400</v>
      </c>
      <c r="CU19" s="42" t="s">
        <v>400</v>
      </c>
      <c r="CV19" s="42" t="s">
        <v>400</v>
      </c>
      <c r="CW19" s="42" t="s">
        <v>400</v>
      </c>
      <c r="CX19" s="42" t="s">
        <v>400</v>
      </c>
      <c r="CY19" s="42" t="s">
        <v>400</v>
      </c>
      <c r="CZ19" s="42" t="s">
        <v>400</v>
      </c>
      <c r="DA19" s="42" t="s">
        <v>400</v>
      </c>
      <c r="DB19" s="42" t="s">
        <v>400</v>
      </c>
      <c r="DC19" s="42" t="s">
        <v>400</v>
      </c>
      <c r="DD19" s="42" t="s">
        <v>400</v>
      </c>
      <c r="DE19" s="42" t="s">
        <v>400</v>
      </c>
      <c r="DF19" s="42" t="s">
        <v>400</v>
      </c>
      <c r="DG19" s="42" t="s">
        <v>400</v>
      </c>
      <c r="DH19" s="42" t="s">
        <v>400</v>
      </c>
      <c r="DI19" s="42" t="s">
        <v>400</v>
      </c>
      <c r="DJ19" s="42" t="s">
        <v>400</v>
      </c>
      <c r="DK19" s="42" t="s">
        <v>400</v>
      </c>
      <c r="DL19" s="42" t="s">
        <v>400</v>
      </c>
      <c r="DM19" s="42" t="s">
        <v>400</v>
      </c>
      <c r="DN19" s="42" t="s">
        <v>400</v>
      </c>
      <c r="DO19" s="42" t="s">
        <v>400</v>
      </c>
      <c r="DP19" s="42" t="s">
        <v>400</v>
      </c>
      <c r="DQ19" s="42" t="s">
        <v>400</v>
      </c>
      <c r="DR19" s="42" t="s">
        <v>400</v>
      </c>
      <c r="DS19" s="42" t="s">
        <v>400</v>
      </c>
      <c r="DT19" s="42" t="s">
        <v>400</v>
      </c>
      <c r="DU19" s="42" t="s">
        <v>400</v>
      </c>
      <c r="DV19" s="42" t="s">
        <v>400</v>
      </c>
      <c r="DW19" s="42" t="s">
        <v>413</v>
      </c>
      <c r="DX19" s="42" t="s">
        <v>400</v>
      </c>
      <c r="DY19" s="42" t="s">
        <v>413</v>
      </c>
      <c r="DZ19" s="58"/>
      <c r="EA19" s="42" t="s">
        <v>400</v>
      </c>
      <c r="EB19" s="42" t="s">
        <v>400</v>
      </c>
      <c r="EC19" s="42" t="s">
        <v>400</v>
      </c>
      <c r="ED19" s="42" t="s">
        <v>400</v>
      </c>
      <c r="EE19" s="42" t="s">
        <v>400</v>
      </c>
      <c r="EF19" s="42" t="s">
        <v>400</v>
      </c>
      <c r="EG19" s="42" t="s">
        <v>400</v>
      </c>
      <c r="EH19" s="42" t="s">
        <v>400</v>
      </c>
      <c r="EI19" s="42" t="s">
        <v>400</v>
      </c>
      <c r="EJ19" s="42" t="s">
        <v>400</v>
      </c>
      <c r="EK19" s="42" t="s">
        <v>400</v>
      </c>
      <c r="EL19" s="42" t="s">
        <v>400</v>
      </c>
      <c r="EM19" s="42" t="s">
        <v>400</v>
      </c>
      <c r="EN19" s="42" t="s">
        <v>400</v>
      </c>
      <c r="EO19" s="42" t="s">
        <v>400</v>
      </c>
      <c r="EP19" s="42" t="s">
        <v>400</v>
      </c>
      <c r="EQ19" s="42" t="s">
        <v>400</v>
      </c>
      <c r="ER19" s="42" t="s">
        <v>400</v>
      </c>
      <c r="ES19" s="42" t="s">
        <v>400</v>
      </c>
      <c r="ET19" s="64"/>
      <c r="EU19" s="42" t="s">
        <v>400</v>
      </c>
      <c r="EV19" s="42" t="s">
        <v>400</v>
      </c>
      <c r="EW19" s="42" t="s">
        <v>400</v>
      </c>
      <c r="EX19" s="42" t="s">
        <v>400</v>
      </c>
      <c r="EY19" s="42" t="s">
        <v>400</v>
      </c>
      <c r="EZ19" s="42" t="s">
        <v>400</v>
      </c>
      <c r="FA19" s="42" t="s">
        <v>400</v>
      </c>
      <c r="FB19" s="42" t="s">
        <v>400</v>
      </c>
      <c r="FC19" s="42" t="s">
        <v>400</v>
      </c>
      <c r="FD19" s="42" t="s">
        <v>400</v>
      </c>
      <c r="FE19" s="42" t="s">
        <v>400</v>
      </c>
      <c r="FF19" s="42" t="s">
        <v>400</v>
      </c>
      <c r="FG19" s="42" t="s">
        <v>400</v>
      </c>
      <c r="FH19" s="42" t="s">
        <v>400</v>
      </c>
      <c r="FI19" s="42" t="s">
        <v>400</v>
      </c>
      <c r="FJ19" s="42" t="s">
        <v>400</v>
      </c>
      <c r="FK19" s="42" t="s">
        <v>400</v>
      </c>
      <c r="FL19" s="42" t="s">
        <v>400</v>
      </c>
      <c r="FM19" s="42" t="s">
        <v>400</v>
      </c>
      <c r="FN19" s="42" t="s">
        <v>400</v>
      </c>
      <c r="FO19" s="42" t="s">
        <v>400</v>
      </c>
      <c r="FP19" s="42" t="s">
        <v>400</v>
      </c>
      <c r="FQ19" s="42" t="s">
        <v>400</v>
      </c>
      <c r="FR19" s="58"/>
      <c r="FS19" s="42" t="s">
        <v>400</v>
      </c>
      <c r="FT19" s="42" t="s">
        <v>400</v>
      </c>
      <c r="FU19" s="42" t="s">
        <v>400</v>
      </c>
      <c r="FV19" s="42" t="s">
        <v>400</v>
      </c>
      <c r="FW19" s="42" t="s">
        <v>400</v>
      </c>
      <c r="FX19" s="42" t="s">
        <v>400</v>
      </c>
      <c r="FY19" s="42" t="s">
        <v>400</v>
      </c>
      <c r="FZ19" s="42" t="s">
        <v>400</v>
      </c>
      <c r="GA19" s="42" t="s">
        <v>400</v>
      </c>
      <c r="GB19" s="42" t="s">
        <v>400</v>
      </c>
      <c r="GC19" s="42" t="s">
        <v>400</v>
      </c>
      <c r="GD19" s="42" t="s">
        <v>400</v>
      </c>
      <c r="GE19" s="42" t="s">
        <v>400</v>
      </c>
      <c r="GF19" s="42" t="s">
        <v>400</v>
      </c>
      <c r="GG19" s="42" t="s">
        <v>400</v>
      </c>
      <c r="GH19" s="42" t="s">
        <v>400</v>
      </c>
      <c r="GI19" s="42" t="s">
        <v>400</v>
      </c>
      <c r="GJ19" s="42" t="s">
        <v>400</v>
      </c>
      <c r="GK19" s="42" t="s">
        <v>400</v>
      </c>
      <c r="GL19" s="42" t="s">
        <v>400</v>
      </c>
      <c r="GM19" s="42" t="s">
        <v>400</v>
      </c>
      <c r="GN19" s="42" t="s">
        <v>400</v>
      </c>
      <c r="GO19" s="42" t="s">
        <v>400</v>
      </c>
      <c r="GP19" s="42" t="s">
        <v>400</v>
      </c>
      <c r="GQ19" s="42" t="s">
        <v>400</v>
      </c>
      <c r="GR19" s="42" t="s">
        <v>400</v>
      </c>
      <c r="GS19" s="42" t="s">
        <v>400</v>
      </c>
      <c r="GT19" s="42" t="s">
        <v>400</v>
      </c>
      <c r="GU19" s="42" t="s">
        <v>400</v>
      </c>
      <c r="GV19" s="42" t="s">
        <v>400</v>
      </c>
      <c r="GW19" s="42" t="s">
        <v>400</v>
      </c>
      <c r="GX19" s="42" t="s">
        <v>400</v>
      </c>
      <c r="GY19" s="42" t="s">
        <v>400</v>
      </c>
      <c r="GZ19" s="42" t="s">
        <v>400</v>
      </c>
      <c r="HA19" s="42" t="s">
        <v>400</v>
      </c>
      <c r="HB19" s="42" t="s">
        <v>400</v>
      </c>
      <c r="HC19" s="42" t="s">
        <v>400</v>
      </c>
      <c r="HD19" s="42" t="s">
        <v>400</v>
      </c>
      <c r="HE19" s="42" t="s">
        <v>400</v>
      </c>
      <c r="HF19" s="42" t="s">
        <v>400</v>
      </c>
      <c r="HG19" s="42" t="s">
        <v>400</v>
      </c>
      <c r="HH19" s="42" t="s">
        <v>400</v>
      </c>
    </row>
    <row r="20" spans="1:216">
      <c r="A20" s="41" t="s">
        <v>414</v>
      </c>
      <c r="B20" s="26" t="s">
        <v>403</v>
      </c>
      <c r="C20" s="26" t="s">
        <v>404</v>
      </c>
      <c r="D20" s="26" t="s">
        <v>404</v>
      </c>
      <c r="E20" s="26" t="s">
        <v>404</v>
      </c>
      <c r="F20" s="26"/>
      <c r="G20" s="26" t="s">
        <v>404</v>
      </c>
      <c r="H20" s="26" t="s">
        <v>404</v>
      </c>
      <c r="I20" s="26" t="s">
        <v>404</v>
      </c>
      <c r="J20" s="26" t="s">
        <v>404</v>
      </c>
      <c r="K20" s="26" t="s">
        <v>404</v>
      </c>
      <c r="L20" s="26" t="s">
        <v>404</v>
      </c>
      <c r="M20" s="26" t="s">
        <v>404</v>
      </c>
      <c r="N20" s="26" t="s">
        <v>404</v>
      </c>
      <c r="O20" s="26" t="s">
        <v>404</v>
      </c>
      <c r="P20" s="26" t="s">
        <v>404</v>
      </c>
      <c r="Q20" s="26" t="s">
        <v>404</v>
      </c>
      <c r="R20" s="26" t="s">
        <v>404</v>
      </c>
      <c r="S20" s="26" t="s">
        <v>404</v>
      </c>
      <c r="T20" s="26" t="s">
        <v>404</v>
      </c>
      <c r="U20" s="26" t="s">
        <v>404</v>
      </c>
      <c r="V20" s="26" t="s">
        <v>404</v>
      </c>
      <c r="W20" s="26" t="s">
        <v>404</v>
      </c>
      <c r="X20" s="26" t="s">
        <v>404</v>
      </c>
      <c r="Y20" s="26" t="s">
        <v>404</v>
      </c>
      <c r="Z20" s="26" t="s">
        <v>404</v>
      </c>
      <c r="AA20" s="26" t="s">
        <v>404</v>
      </c>
      <c r="AB20" s="26" t="s">
        <v>404</v>
      </c>
      <c r="AC20" s="26" t="s">
        <v>404</v>
      </c>
      <c r="AD20" s="26" t="s">
        <v>404</v>
      </c>
      <c r="AE20" s="26" t="s">
        <v>404</v>
      </c>
      <c r="AF20" s="26" t="s">
        <v>404</v>
      </c>
      <c r="AG20" s="26" t="s">
        <v>404</v>
      </c>
      <c r="AH20" s="26" t="s">
        <v>404</v>
      </c>
      <c r="AI20" s="26" t="s">
        <v>404</v>
      </c>
      <c r="AJ20" s="26" t="s">
        <v>404</v>
      </c>
      <c r="AK20" s="26" t="s">
        <v>404</v>
      </c>
      <c r="AL20" s="26" t="s">
        <v>404</v>
      </c>
      <c r="AM20" s="26" t="s">
        <v>404</v>
      </c>
      <c r="AN20" s="26" t="s">
        <v>404</v>
      </c>
      <c r="AO20" s="26"/>
      <c r="AP20" s="26" t="s">
        <v>404</v>
      </c>
      <c r="AQ20" s="26" t="s">
        <v>404</v>
      </c>
      <c r="AR20" s="26" t="s">
        <v>404</v>
      </c>
      <c r="AS20" s="26" t="s">
        <v>404</v>
      </c>
      <c r="AT20" s="26" t="s">
        <v>404</v>
      </c>
      <c r="AU20" s="26" t="s">
        <v>404</v>
      </c>
      <c r="AV20" s="26" t="s">
        <v>404</v>
      </c>
      <c r="AW20" s="26" t="s">
        <v>404</v>
      </c>
      <c r="AX20" s="26" t="s">
        <v>404</v>
      </c>
      <c r="AY20" s="26" t="s">
        <v>404</v>
      </c>
      <c r="AZ20" s="26" t="s">
        <v>404</v>
      </c>
      <c r="BA20" s="26" t="s">
        <v>404</v>
      </c>
      <c r="BB20" s="26" t="s">
        <v>404</v>
      </c>
      <c r="BC20" s="26" t="s">
        <v>404</v>
      </c>
      <c r="BD20" s="26" t="s">
        <v>404</v>
      </c>
      <c r="BE20" s="26" t="s">
        <v>404</v>
      </c>
      <c r="BF20" s="26" t="s">
        <v>404</v>
      </c>
      <c r="BG20" s="26" t="s">
        <v>404</v>
      </c>
      <c r="BH20" s="26" t="s">
        <v>404</v>
      </c>
      <c r="BI20" s="26" t="s">
        <v>404</v>
      </c>
      <c r="BJ20" s="26" t="s">
        <v>404</v>
      </c>
      <c r="BK20" s="26" t="s">
        <v>404</v>
      </c>
      <c r="BL20" s="26" t="s">
        <v>404</v>
      </c>
      <c r="BM20" s="26" t="s">
        <v>404</v>
      </c>
      <c r="BN20" s="26" t="s">
        <v>404</v>
      </c>
      <c r="BO20" s="26" t="s">
        <v>404</v>
      </c>
      <c r="BP20" s="26" t="s">
        <v>404</v>
      </c>
      <c r="BQ20" s="26" t="s">
        <v>404</v>
      </c>
      <c r="BR20" s="26" t="s">
        <v>404</v>
      </c>
      <c r="BS20" s="26" t="s">
        <v>404</v>
      </c>
      <c r="BT20" s="26" t="s">
        <v>404</v>
      </c>
      <c r="BU20" s="26" t="s">
        <v>404</v>
      </c>
      <c r="BV20" s="26" t="s">
        <v>404</v>
      </c>
      <c r="BW20" s="26" t="s">
        <v>404</v>
      </c>
      <c r="BX20" s="26" t="s">
        <v>404</v>
      </c>
      <c r="BY20" s="26"/>
      <c r="BZ20" s="26"/>
      <c r="CA20" s="26"/>
      <c r="CB20" s="26" t="s">
        <v>404</v>
      </c>
      <c r="CC20" s="26" t="s">
        <v>404</v>
      </c>
      <c r="CD20" s="26" t="s">
        <v>404</v>
      </c>
      <c r="CE20" s="26" t="s">
        <v>404</v>
      </c>
      <c r="CF20" s="26" t="s">
        <v>404</v>
      </c>
      <c r="CG20" s="26" t="s">
        <v>403</v>
      </c>
      <c r="CH20" s="26" t="s">
        <v>404</v>
      </c>
      <c r="CI20" s="26" t="s">
        <v>403</v>
      </c>
      <c r="CJ20" s="26" t="s">
        <v>403</v>
      </c>
      <c r="CK20" s="26" t="s">
        <v>403</v>
      </c>
      <c r="CL20" s="26"/>
      <c r="CM20" s="26" t="s">
        <v>404</v>
      </c>
      <c r="CN20" s="26" t="s">
        <v>404</v>
      </c>
      <c r="CO20" s="26" t="s">
        <v>404</v>
      </c>
      <c r="CP20" s="26" t="s">
        <v>404</v>
      </c>
      <c r="CQ20" s="26" t="s">
        <v>404</v>
      </c>
      <c r="CR20" s="26" t="s">
        <v>404</v>
      </c>
      <c r="CS20" s="26" t="s">
        <v>404</v>
      </c>
      <c r="CT20" s="26" t="s">
        <v>404</v>
      </c>
      <c r="CU20" s="26" t="s">
        <v>404</v>
      </c>
      <c r="CV20" s="26" t="s">
        <v>404</v>
      </c>
      <c r="CW20" s="26" t="s">
        <v>404</v>
      </c>
      <c r="CX20" s="26" t="s">
        <v>404</v>
      </c>
      <c r="CY20" s="26" t="s">
        <v>404</v>
      </c>
      <c r="CZ20" s="26" t="s">
        <v>404</v>
      </c>
      <c r="DA20" s="26" t="s">
        <v>404</v>
      </c>
      <c r="DB20" s="26" t="s">
        <v>404</v>
      </c>
      <c r="DC20" s="26" t="s">
        <v>404</v>
      </c>
      <c r="DD20" s="26" t="s">
        <v>404</v>
      </c>
      <c r="DE20" s="26" t="s">
        <v>404</v>
      </c>
      <c r="DF20" s="26" t="s">
        <v>404</v>
      </c>
      <c r="DG20" s="26" t="s">
        <v>404</v>
      </c>
      <c r="DH20" s="26" t="s">
        <v>404</v>
      </c>
      <c r="DI20" s="26" t="s">
        <v>404</v>
      </c>
      <c r="DJ20" s="26" t="s">
        <v>404</v>
      </c>
      <c r="DK20" s="26" t="s">
        <v>404</v>
      </c>
      <c r="DL20" s="26" t="s">
        <v>404</v>
      </c>
      <c r="DM20" s="26" t="s">
        <v>404</v>
      </c>
      <c r="DN20" s="26" t="s">
        <v>404</v>
      </c>
      <c r="DO20" s="26" t="s">
        <v>404</v>
      </c>
      <c r="DP20" s="26" t="s">
        <v>404</v>
      </c>
      <c r="DQ20" s="26" t="s">
        <v>404</v>
      </c>
      <c r="DR20" s="26" t="s">
        <v>404</v>
      </c>
      <c r="DS20" s="26" t="s">
        <v>404</v>
      </c>
      <c r="DT20" s="26" t="s">
        <v>404</v>
      </c>
      <c r="DU20" s="26" t="s">
        <v>404</v>
      </c>
      <c r="DV20" s="26" t="s">
        <v>404</v>
      </c>
      <c r="DW20" s="26" t="s">
        <v>405</v>
      </c>
      <c r="DX20" s="26" t="s">
        <v>404</v>
      </c>
      <c r="DY20" s="26" t="s">
        <v>405</v>
      </c>
      <c r="DZ20" s="58"/>
      <c r="EA20" s="26" t="s">
        <v>404</v>
      </c>
      <c r="EB20" s="26" t="s">
        <v>404</v>
      </c>
      <c r="EC20" s="26" t="s">
        <v>404</v>
      </c>
      <c r="ED20" s="26" t="s">
        <v>404</v>
      </c>
      <c r="EE20" s="26" t="s">
        <v>404</v>
      </c>
      <c r="EF20" s="26" t="s">
        <v>404</v>
      </c>
      <c r="EG20" s="26" t="s">
        <v>404</v>
      </c>
      <c r="EH20" s="26" t="s">
        <v>404</v>
      </c>
      <c r="EI20" s="26" t="s">
        <v>404</v>
      </c>
      <c r="EJ20" s="26" t="s">
        <v>404</v>
      </c>
      <c r="EK20" s="26" t="s">
        <v>404</v>
      </c>
      <c r="EL20" s="26" t="s">
        <v>404</v>
      </c>
      <c r="EM20" s="26" t="s">
        <v>404</v>
      </c>
      <c r="EN20" s="26" t="s">
        <v>404</v>
      </c>
      <c r="EO20" s="26" t="s">
        <v>404</v>
      </c>
      <c r="EP20" s="26" t="s">
        <v>404</v>
      </c>
      <c r="EQ20" s="26" t="s">
        <v>404</v>
      </c>
      <c r="ER20" s="26" t="s">
        <v>404</v>
      </c>
      <c r="ES20" s="26" t="s">
        <v>404</v>
      </c>
      <c r="ET20" s="64"/>
      <c r="EU20" s="26" t="s">
        <v>404</v>
      </c>
      <c r="EV20" s="26" t="s">
        <v>404</v>
      </c>
      <c r="EW20" s="26" t="s">
        <v>404</v>
      </c>
      <c r="EX20" s="26" t="s">
        <v>404</v>
      </c>
      <c r="EY20" s="26" t="s">
        <v>404</v>
      </c>
      <c r="EZ20" s="26" t="s">
        <v>404</v>
      </c>
      <c r="FA20" s="26" t="s">
        <v>404</v>
      </c>
      <c r="FB20" s="26" t="s">
        <v>404</v>
      </c>
      <c r="FC20" s="26" t="s">
        <v>404</v>
      </c>
      <c r="FD20" s="26" t="s">
        <v>404</v>
      </c>
      <c r="FE20" s="26" t="s">
        <v>404</v>
      </c>
      <c r="FF20" s="26" t="s">
        <v>404</v>
      </c>
      <c r="FG20" s="26" t="s">
        <v>404</v>
      </c>
      <c r="FH20" s="26" t="s">
        <v>404</v>
      </c>
      <c r="FI20" s="26" t="s">
        <v>404</v>
      </c>
      <c r="FJ20" s="26" t="s">
        <v>404</v>
      </c>
      <c r="FK20" s="26" t="s">
        <v>404</v>
      </c>
      <c r="FL20" s="26" t="s">
        <v>404</v>
      </c>
      <c r="FM20" s="26" t="s">
        <v>404</v>
      </c>
      <c r="FN20" s="26" t="s">
        <v>404</v>
      </c>
      <c r="FO20" s="26" t="s">
        <v>404</v>
      </c>
      <c r="FP20" s="26" t="s">
        <v>404</v>
      </c>
      <c r="FQ20" s="26" t="s">
        <v>404</v>
      </c>
      <c r="FR20" s="58"/>
      <c r="FS20" s="42" t="s">
        <v>415</v>
      </c>
      <c r="FT20" s="42" t="s">
        <v>415</v>
      </c>
      <c r="FU20" s="42" t="s">
        <v>415</v>
      </c>
      <c r="FV20" s="42" t="s">
        <v>415</v>
      </c>
      <c r="FW20" s="42" t="s">
        <v>415</v>
      </c>
      <c r="FX20" s="42" t="s">
        <v>415</v>
      </c>
      <c r="FY20" s="42" t="s">
        <v>415</v>
      </c>
      <c r="FZ20" s="42" t="s">
        <v>415</v>
      </c>
      <c r="GA20" s="42" t="s">
        <v>415</v>
      </c>
      <c r="GB20" s="42" t="s">
        <v>415</v>
      </c>
      <c r="GC20" s="42" t="s">
        <v>415</v>
      </c>
      <c r="GD20" s="42" t="s">
        <v>415</v>
      </c>
      <c r="GE20" s="42" t="s">
        <v>415</v>
      </c>
      <c r="GF20" s="42" t="s">
        <v>415</v>
      </c>
      <c r="GG20" s="42" t="s">
        <v>415</v>
      </c>
      <c r="GH20" s="42" t="s">
        <v>415</v>
      </c>
      <c r="GI20" s="42" t="s">
        <v>415</v>
      </c>
      <c r="GJ20" s="42" t="s">
        <v>415</v>
      </c>
      <c r="GK20" s="42" t="s">
        <v>415</v>
      </c>
      <c r="GL20" s="42" t="s">
        <v>415</v>
      </c>
      <c r="GM20" s="42" t="s">
        <v>415</v>
      </c>
      <c r="GN20" s="42" t="s">
        <v>415</v>
      </c>
      <c r="GO20" s="42" t="s">
        <v>415</v>
      </c>
      <c r="GP20" s="42" t="s">
        <v>415</v>
      </c>
      <c r="GQ20" s="42" t="s">
        <v>415</v>
      </c>
      <c r="GR20" s="42" t="s">
        <v>415</v>
      </c>
      <c r="GS20" s="42" t="s">
        <v>415</v>
      </c>
      <c r="GT20" s="42" t="s">
        <v>415</v>
      </c>
      <c r="GU20" s="42" t="s">
        <v>415</v>
      </c>
      <c r="GV20" s="42" t="s">
        <v>415</v>
      </c>
      <c r="GW20" s="42" t="s">
        <v>415</v>
      </c>
      <c r="GX20" s="42" t="s">
        <v>415</v>
      </c>
      <c r="GY20" s="42" t="s">
        <v>415</v>
      </c>
      <c r="GZ20" s="42" t="s">
        <v>415</v>
      </c>
      <c r="HA20" s="42" t="s">
        <v>415</v>
      </c>
      <c r="HB20" s="42" t="s">
        <v>415</v>
      </c>
      <c r="HC20" s="42" t="s">
        <v>415</v>
      </c>
      <c r="HD20" s="42" t="s">
        <v>415</v>
      </c>
      <c r="HE20" s="42" t="s">
        <v>415</v>
      </c>
      <c r="HF20" s="42" t="s">
        <v>415</v>
      </c>
      <c r="HG20" s="42" t="s">
        <v>415</v>
      </c>
      <c r="HH20" s="42" t="s">
        <v>415</v>
      </c>
    </row>
    <row r="21" spans="1:216">
      <c r="A21" s="41" t="s">
        <v>416</v>
      </c>
      <c r="B21" s="42" t="s">
        <v>408</v>
      </c>
      <c r="C21" s="42" t="s">
        <v>408</v>
      </c>
      <c r="D21" s="42" t="s">
        <v>408</v>
      </c>
      <c r="E21" s="42" t="s">
        <v>408</v>
      </c>
      <c r="F21" s="42"/>
      <c r="G21" s="42" t="s">
        <v>408</v>
      </c>
      <c r="H21" s="42" t="s">
        <v>408</v>
      </c>
      <c r="I21" s="42" t="s">
        <v>408</v>
      </c>
      <c r="J21" s="42" t="s">
        <v>408</v>
      </c>
      <c r="K21" s="42" t="s">
        <v>408</v>
      </c>
      <c r="L21" s="42" t="s">
        <v>408</v>
      </c>
      <c r="M21" s="42" t="s">
        <v>408</v>
      </c>
      <c r="N21" s="42" t="s">
        <v>408</v>
      </c>
      <c r="O21" s="42" t="s">
        <v>408</v>
      </c>
      <c r="P21" s="42" t="s">
        <v>408</v>
      </c>
      <c r="Q21" s="42" t="s">
        <v>408</v>
      </c>
      <c r="R21" s="42" t="s">
        <v>408</v>
      </c>
      <c r="S21" s="42" t="s">
        <v>408</v>
      </c>
      <c r="T21" s="42" t="s">
        <v>408</v>
      </c>
      <c r="U21" s="42" t="s">
        <v>408</v>
      </c>
      <c r="V21" s="42" t="s">
        <v>408</v>
      </c>
      <c r="W21" s="42" t="s">
        <v>408</v>
      </c>
      <c r="X21" s="42" t="s">
        <v>408</v>
      </c>
      <c r="Y21" s="42" t="s">
        <v>408</v>
      </c>
      <c r="Z21" s="42" t="s">
        <v>408</v>
      </c>
      <c r="AA21" s="42" t="s">
        <v>408</v>
      </c>
      <c r="AB21" s="42" t="s">
        <v>408</v>
      </c>
      <c r="AC21" s="42" t="s">
        <v>408</v>
      </c>
      <c r="AD21" s="42" t="s">
        <v>408</v>
      </c>
      <c r="AE21" s="42" t="s">
        <v>408</v>
      </c>
      <c r="AF21" s="42" t="s">
        <v>408</v>
      </c>
      <c r="AG21" s="42" t="s">
        <v>408</v>
      </c>
      <c r="AH21" s="42" t="s">
        <v>408</v>
      </c>
      <c r="AI21" s="42" t="s">
        <v>408</v>
      </c>
      <c r="AJ21" s="42" t="s">
        <v>408</v>
      </c>
      <c r="AK21" s="42" t="s">
        <v>408</v>
      </c>
      <c r="AL21" s="42" t="s">
        <v>408</v>
      </c>
      <c r="AM21" s="42" t="s">
        <v>408</v>
      </c>
      <c r="AN21" s="42" t="s">
        <v>408</v>
      </c>
      <c r="AO21" s="42"/>
      <c r="AP21" s="42" t="s">
        <v>408</v>
      </c>
      <c r="AQ21" s="42" t="s">
        <v>408</v>
      </c>
      <c r="AR21" s="42" t="s">
        <v>408</v>
      </c>
      <c r="AS21" s="42" t="s">
        <v>408</v>
      </c>
      <c r="AT21" s="42" t="s">
        <v>408</v>
      </c>
      <c r="AU21" s="42" t="s">
        <v>408</v>
      </c>
      <c r="AV21" s="42" t="s">
        <v>408</v>
      </c>
      <c r="AW21" s="42" t="s">
        <v>408</v>
      </c>
      <c r="AX21" s="42" t="s">
        <v>408</v>
      </c>
      <c r="AY21" s="42" t="s">
        <v>408</v>
      </c>
      <c r="AZ21" s="42" t="s">
        <v>408</v>
      </c>
      <c r="BA21" s="42" t="s">
        <v>408</v>
      </c>
      <c r="BB21" s="42" t="s">
        <v>408</v>
      </c>
      <c r="BC21" s="42" t="s">
        <v>408</v>
      </c>
      <c r="BD21" s="42" t="s">
        <v>408</v>
      </c>
      <c r="BE21" s="42" t="s">
        <v>408</v>
      </c>
      <c r="BF21" s="42" t="s">
        <v>408</v>
      </c>
      <c r="BG21" s="42" t="s">
        <v>408</v>
      </c>
      <c r="BH21" s="42" t="s">
        <v>408</v>
      </c>
      <c r="BI21" s="42" t="s">
        <v>408</v>
      </c>
      <c r="BJ21" s="42" t="s">
        <v>408</v>
      </c>
      <c r="BK21" s="42" t="s">
        <v>408</v>
      </c>
      <c r="BL21" s="42" t="s">
        <v>408</v>
      </c>
      <c r="BM21" s="42" t="s">
        <v>408</v>
      </c>
      <c r="BN21" s="42" t="s">
        <v>408</v>
      </c>
      <c r="BO21" s="42" t="s">
        <v>408</v>
      </c>
      <c r="BP21" s="42" t="s">
        <v>408</v>
      </c>
      <c r="BQ21" s="42" t="s">
        <v>408</v>
      </c>
      <c r="BR21" s="42" t="s">
        <v>408</v>
      </c>
      <c r="BS21" s="42" t="s">
        <v>408</v>
      </c>
      <c r="BT21" s="42" t="s">
        <v>408</v>
      </c>
      <c r="BU21" s="42" t="s">
        <v>408</v>
      </c>
      <c r="BV21" s="42" t="s">
        <v>408</v>
      </c>
      <c r="BW21" s="42" t="s">
        <v>408</v>
      </c>
      <c r="BX21" s="42" t="s">
        <v>408</v>
      </c>
      <c r="BY21" s="42"/>
      <c r="BZ21" s="42"/>
      <c r="CA21" s="42"/>
      <c r="CB21" s="42" t="s">
        <v>408</v>
      </c>
      <c r="CC21" s="42" t="s">
        <v>408</v>
      </c>
      <c r="CD21" s="42" t="s">
        <v>408</v>
      </c>
      <c r="CE21" s="42" t="s">
        <v>408</v>
      </c>
      <c r="CF21" s="42" t="s">
        <v>408</v>
      </c>
      <c r="CG21" s="42" t="s">
        <v>408</v>
      </c>
      <c r="CH21" s="42" t="s">
        <v>408</v>
      </c>
      <c r="CI21" s="42" t="s">
        <v>408</v>
      </c>
      <c r="CJ21" s="42" t="s">
        <v>408</v>
      </c>
      <c r="CK21" s="42" t="s">
        <v>408</v>
      </c>
      <c r="CL21" s="42"/>
      <c r="CM21" s="42" t="s">
        <v>408</v>
      </c>
      <c r="CN21" s="42" t="s">
        <v>408</v>
      </c>
      <c r="CO21" s="42" t="s">
        <v>408</v>
      </c>
      <c r="CP21" s="42" t="s">
        <v>408</v>
      </c>
      <c r="CQ21" s="42" t="s">
        <v>408</v>
      </c>
      <c r="CR21" s="42" t="s">
        <v>408</v>
      </c>
      <c r="CS21" s="42" t="s">
        <v>408</v>
      </c>
      <c r="CT21" s="42" t="s">
        <v>408</v>
      </c>
      <c r="CU21" s="42" t="s">
        <v>408</v>
      </c>
      <c r="CV21" s="42" t="s">
        <v>408</v>
      </c>
      <c r="CW21" s="42" t="s">
        <v>408</v>
      </c>
      <c r="CX21" s="42" t="s">
        <v>408</v>
      </c>
      <c r="CY21" s="42" t="s">
        <v>408</v>
      </c>
      <c r="CZ21" s="42" t="s">
        <v>408</v>
      </c>
      <c r="DA21" s="42" t="s">
        <v>408</v>
      </c>
      <c r="DB21" s="42" t="s">
        <v>408</v>
      </c>
      <c r="DC21" s="42" t="s">
        <v>408</v>
      </c>
      <c r="DD21" s="42" t="s">
        <v>408</v>
      </c>
      <c r="DE21" s="42" t="s">
        <v>408</v>
      </c>
      <c r="DF21" s="42" t="s">
        <v>408</v>
      </c>
      <c r="DG21" s="42" t="s">
        <v>408</v>
      </c>
      <c r="DH21" s="42" t="s">
        <v>408</v>
      </c>
      <c r="DI21" s="42" t="s">
        <v>408</v>
      </c>
      <c r="DJ21" s="42" t="s">
        <v>408</v>
      </c>
      <c r="DK21" s="42" t="s">
        <v>408</v>
      </c>
      <c r="DL21" s="42" t="s">
        <v>408</v>
      </c>
      <c r="DM21" s="42" t="s">
        <v>408</v>
      </c>
      <c r="DN21" s="42" t="s">
        <v>408</v>
      </c>
      <c r="DO21" s="42" t="s">
        <v>408</v>
      </c>
      <c r="DP21" s="42" t="s">
        <v>408</v>
      </c>
      <c r="DQ21" s="42" t="s">
        <v>408</v>
      </c>
      <c r="DR21" s="42" t="s">
        <v>408</v>
      </c>
      <c r="DS21" s="42" t="s">
        <v>408</v>
      </c>
      <c r="DT21" s="42" t="s">
        <v>408</v>
      </c>
      <c r="DU21" s="42" t="s">
        <v>408</v>
      </c>
      <c r="DV21" s="42" t="s">
        <v>408</v>
      </c>
      <c r="DW21" s="42" t="s">
        <v>408</v>
      </c>
      <c r="DX21" s="42" t="s">
        <v>408</v>
      </c>
      <c r="DY21" s="42" t="s">
        <v>408</v>
      </c>
      <c r="DZ21" s="58"/>
      <c r="EA21" s="42" t="s">
        <v>408</v>
      </c>
      <c r="EB21" s="42" t="s">
        <v>408</v>
      </c>
      <c r="EC21" s="42" t="s">
        <v>408</v>
      </c>
      <c r="ED21" s="42" t="s">
        <v>408</v>
      </c>
      <c r="EE21" s="42" t="s">
        <v>408</v>
      </c>
      <c r="EF21" s="42" t="s">
        <v>408</v>
      </c>
      <c r="EG21" s="42" t="s">
        <v>408</v>
      </c>
      <c r="EH21" s="42" t="s">
        <v>408</v>
      </c>
      <c r="EI21" s="42" t="s">
        <v>408</v>
      </c>
      <c r="EJ21" s="42" t="s">
        <v>408</v>
      </c>
      <c r="EK21" s="42" t="s">
        <v>408</v>
      </c>
      <c r="EL21" s="42" t="s">
        <v>408</v>
      </c>
      <c r="EM21" s="42" t="s">
        <v>408</v>
      </c>
      <c r="EN21" s="42" t="s">
        <v>408</v>
      </c>
      <c r="EO21" s="42" t="s">
        <v>408</v>
      </c>
      <c r="EP21" s="42" t="s">
        <v>408</v>
      </c>
      <c r="EQ21" s="42" t="s">
        <v>408</v>
      </c>
      <c r="ER21" s="42" t="s">
        <v>408</v>
      </c>
      <c r="ES21" s="42" t="s">
        <v>408</v>
      </c>
      <c r="ET21" s="64"/>
      <c r="EU21" s="42" t="s">
        <v>408</v>
      </c>
      <c r="EV21" s="42" t="s">
        <v>408</v>
      </c>
      <c r="EW21" s="42" t="s">
        <v>408</v>
      </c>
      <c r="EX21" s="42" t="s">
        <v>408</v>
      </c>
      <c r="EY21" s="42" t="s">
        <v>408</v>
      </c>
      <c r="EZ21" s="42" t="s">
        <v>408</v>
      </c>
      <c r="FA21" s="42" t="s">
        <v>408</v>
      </c>
      <c r="FB21" s="42" t="s">
        <v>408</v>
      </c>
      <c r="FC21" s="42" t="s">
        <v>408</v>
      </c>
      <c r="FD21" s="42" t="s">
        <v>408</v>
      </c>
      <c r="FE21" s="42" t="s">
        <v>408</v>
      </c>
      <c r="FF21" s="42" t="s">
        <v>408</v>
      </c>
      <c r="FG21" s="42" t="s">
        <v>408</v>
      </c>
      <c r="FH21" s="42" t="s">
        <v>408</v>
      </c>
      <c r="FI21" s="42" t="s">
        <v>408</v>
      </c>
      <c r="FJ21" s="42" t="s">
        <v>408</v>
      </c>
      <c r="FK21" s="42" t="s">
        <v>408</v>
      </c>
      <c r="FL21" s="42" t="s">
        <v>408</v>
      </c>
      <c r="FM21" s="42" t="s">
        <v>408</v>
      </c>
      <c r="FN21" s="42" t="s">
        <v>408</v>
      </c>
      <c r="FO21" s="42" t="s">
        <v>408</v>
      </c>
      <c r="FP21" s="42" t="s">
        <v>408</v>
      </c>
      <c r="FQ21" s="42" t="s">
        <v>408</v>
      </c>
      <c r="FR21" s="58"/>
      <c r="FS21" s="42" t="s">
        <v>408</v>
      </c>
      <c r="FT21" s="42" t="s">
        <v>408</v>
      </c>
      <c r="FU21" s="42" t="s">
        <v>408</v>
      </c>
      <c r="FV21" s="42" t="s">
        <v>408</v>
      </c>
      <c r="FW21" s="42" t="s">
        <v>408</v>
      </c>
      <c r="FX21" s="42" t="s">
        <v>408</v>
      </c>
      <c r="FY21" s="42" t="s">
        <v>408</v>
      </c>
      <c r="FZ21" s="42" t="s">
        <v>408</v>
      </c>
      <c r="GA21" s="42" t="s">
        <v>408</v>
      </c>
      <c r="GB21" s="42" t="s">
        <v>408</v>
      </c>
      <c r="GC21" s="42" t="s">
        <v>408</v>
      </c>
      <c r="GD21" s="42" t="s">
        <v>408</v>
      </c>
      <c r="GE21" s="42" t="s">
        <v>408</v>
      </c>
      <c r="GF21" s="42" t="s">
        <v>408</v>
      </c>
      <c r="GG21" s="42" t="s">
        <v>408</v>
      </c>
      <c r="GH21" s="42" t="s">
        <v>408</v>
      </c>
      <c r="GI21" s="42" t="s">
        <v>408</v>
      </c>
      <c r="GJ21" s="42" t="s">
        <v>408</v>
      </c>
      <c r="GK21" s="42" t="s">
        <v>408</v>
      </c>
      <c r="GL21" s="42" t="s">
        <v>408</v>
      </c>
      <c r="GM21" s="42" t="s">
        <v>408</v>
      </c>
      <c r="GN21" s="42" t="s">
        <v>408</v>
      </c>
      <c r="GO21" s="42" t="s">
        <v>408</v>
      </c>
      <c r="GP21" s="42" t="s">
        <v>408</v>
      </c>
      <c r="GQ21" s="42" t="s">
        <v>408</v>
      </c>
      <c r="GR21" s="42" t="s">
        <v>408</v>
      </c>
      <c r="GS21" s="42" t="s">
        <v>408</v>
      </c>
      <c r="GT21" s="42" t="s">
        <v>408</v>
      </c>
      <c r="GU21" s="42" t="s">
        <v>408</v>
      </c>
      <c r="GV21" s="42" t="s">
        <v>408</v>
      </c>
      <c r="GW21" s="42" t="s">
        <v>408</v>
      </c>
      <c r="GX21" s="42" t="s">
        <v>408</v>
      </c>
      <c r="GY21" s="42" t="s">
        <v>408</v>
      </c>
      <c r="GZ21" s="42" t="s">
        <v>408</v>
      </c>
      <c r="HA21" s="42" t="s">
        <v>408</v>
      </c>
      <c r="HB21" s="42" t="s">
        <v>408</v>
      </c>
      <c r="HC21" s="42" t="s">
        <v>408</v>
      </c>
      <c r="HD21" s="42" t="s">
        <v>408</v>
      </c>
      <c r="HE21" s="42" t="s">
        <v>408</v>
      </c>
      <c r="HF21" s="42" t="s">
        <v>408</v>
      </c>
      <c r="HG21" s="42" t="s">
        <v>408</v>
      </c>
      <c r="HH21" s="42" t="s">
        <v>408</v>
      </c>
    </row>
    <row r="22" spans="1:216">
      <c r="A22" s="41" t="s">
        <v>417</v>
      </c>
      <c r="B22" s="42" t="s">
        <v>418</v>
      </c>
      <c r="C22" s="42" t="s">
        <v>415</v>
      </c>
      <c r="D22" s="42" t="s">
        <v>415</v>
      </c>
      <c r="E22" s="42" t="s">
        <v>415</v>
      </c>
      <c r="F22" s="42"/>
      <c r="G22" s="42" t="s">
        <v>415</v>
      </c>
      <c r="H22" s="42" t="s">
        <v>415</v>
      </c>
      <c r="I22" s="42" t="s">
        <v>415</v>
      </c>
      <c r="J22" s="42" t="s">
        <v>415</v>
      </c>
      <c r="K22" s="42" t="s">
        <v>415</v>
      </c>
      <c r="L22" s="42" t="s">
        <v>415</v>
      </c>
      <c r="M22" s="42" t="s">
        <v>415</v>
      </c>
      <c r="N22" s="42" t="s">
        <v>415</v>
      </c>
      <c r="O22" s="42" t="s">
        <v>415</v>
      </c>
      <c r="P22" s="42" t="s">
        <v>415</v>
      </c>
      <c r="Q22" s="42" t="s">
        <v>415</v>
      </c>
      <c r="R22" s="42" t="s">
        <v>415</v>
      </c>
      <c r="S22" s="42" t="s">
        <v>415</v>
      </c>
      <c r="T22" s="42" t="s">
        <v>415</v>
      </c>
      <c r="U22" s="42" t="s">
        <v>415</v>
      </c>
      <c r="V22" s="42" t="s">
        <v>415</v>
      </c>
      <c r="W22" s="42" t="s">
        <v>415</v>
      </c>
      <c r="X22" s="42" t="s">
        <v>415</v>
      </c>
      <c r="Y22" s="42" t="s">
        <v>415</v>
      </c>
      <c r="Z22" s="42" t="s">
        <v>415</v>
      </c>
      <c r="AA22" s="42" t="s">
        <v>415</v>
      </c>
      <c r="AB22" s="42" t="s">
        <v>415</v>
      </c>
      <c r="AC22" s="42" t="s">
        <v>415</v>
      </c>
      <c r="AD22" s="42" t="s">
        <v>415</v>
      </c>
      <c r="AE22" s="42" t="s">
        <v>415</v>
      </c>
      <c r="AF22" s="42" t="s">
        <v>415</v>
      </c>
      <c r="AG22" s="42" t="s">
        <v>415</v>
      </c>
      <c r="AH22" s="42" t="s">
        <v>415</v>
      </c>
      <c r="AI22" s="42" t="s">
        <v>415</v>
      </c>
      <c r="AJ22" s="42" t="s">
        <v>415</v>
      </c>
      <c r="AK22" s="42" t="s">
        <v>415</v>
      </c>
      <c r="AL22" s="42" t="s">
        <v>415</v>
      </c>
      <c r="AM22" s="42" t="s">
        <v>415</v>
      </c>
      <c r="AN22" s="42" t="s">
        <v>415</v>
      </c>
      <c r="AO22" s="42"/>
      <c r="AP22" s="42" t="s">
        <v>415</v>
      </c>
      <c r="AQ22" s="42" t="s">
        <v>415</v>
      </c>
      <c r="AR22" s="42" t="s">
        <v>415</v>
      </c>
      <c r="AS22" s="42" t="s">
        <v>415</v>
      </c>
      <c r="AT22" s="42" t="s">
        <v>415</v>
      </c>
      <c r="AU22" s="42" t="s">
        <v>415</v>
      </c>
      <c r="AV22" s="42" t="s">
        <v>415</v>
      </c>
      <c r="AW22" s="42" t="s">
        <v>415</v>
      </c>
      <c r="AX22" s="42" t="s">
        <v>415</v>
      </c>
      <c r="AY22" s="42" t="s">
        <v>415</v>
      </c>
      <c r="AZ22" s="42" t="s">
        <v>415</v>
      </c>
      <c r="BA22" s="42" t="s">
        <v>415</v>
      </c>
      <c r="BB22" s="42" t="s">
        <v>415</v>
      </c>
      <c r="BC22" s="42" t="s">
        <v>415</v>
      </c>
      <c r="BD22" s="42" t="s">
        <v>415</v>
      </c>
      <c r="BE22" s="42" t="s">
        <v>415</v>
      </c>
      <c r="BF22" s="42" t="s">
        <v>415</v>
      </c>
      <c r="BG22" s="42" t="s">
        <v>415</v>
      </c>
      <c r="BH22" s="42" t="s">
        <v>415</v>
      </c>
      <c r="BI22" s="42" t="s">
        <v>415</v>
      </c>
      <c r="BJ22" s="42" t="s">
        <v>415</v>
      </c>
      <c r="BK22" s="42" t="s">
        <v>415</v>
      </c>
      <c r="BL22" s="42" t="s">
        <v>415</v>
      </c>
      <c r="BM22" s="42" t="s">
        <v>415</v>
      </c>
      <c r="BN22" s="42" t="s">
        <v>415</v>
      </c>
      <c r="BO22" s="42" t="s">
        <v>415</v>
      </c>
      <c r="BP22" s="42" t="s">
        <v>415</v>
      </c>
      <c r="BQ22" s="42" t="s">
        <v>415</v>
      </c>
      <c r="BR22" s="42" t="s">
        <v>415</v>
      </c>
      <c r="BS22" s="42" t="s">
        <v>415</v>
      </c>
      <c r="BT22" s="42" t="s">
        <v>415</v>
      </c>
      <c r="BU22" s="42" t="s">
        <v>415</v>
      </c>
      <c r="BV22" s="42" t="s">
        <v>415</v>
      </c>
      <c r="BW22" s="42" t="s">
        <v>415</v>
      </c>
      <c r="BX22" s="42" t="s">
        <v>415</v>
      </c>
      <c r="BY22" s="42"/>
      <c r="BZ22" s="42"/>
      <c r="CA22" s="42"/>
      <c r="CB22" s="42" t="s">
        <v>415</v>
      </c>
      <c r="CC22" s="42" t="s">
        <v>415</v>
      </c>
      <c r="CD22" s="42" t="s">
        <v>415</v>
      </c>
      <c r="CE22" s="42" t="s">
        <v>415</v>
      </c>
      <c r="CF22" s="42" t="s">
        <v>415</v>
      </c>
      <c r="CG22" s="42" t="s">
        <v>418</v>
      </c>
      <c r="CH22" s="42" t="s">
        <v>415</v>
      </c>
      <c r="CI22" s="42" t="s">
        <v>418</v>
      </c>
      <c r="CJ22" s="42" t="s">
        <v>418</v>
      </c>
      <c r="CK22" s="42" t="s">
        <v>418</v>
      </c>
      <c r="CL22" s="42"/>
      <c r="CM22" s="42" t="s">
        <v>415</v>
      </c>
      <c r="CN22" s="42" t="s">
        <v>415</v>
      </c>
      <c r="CO22" s="42" t="s">
        <v>415</v>
      </c>
      <c r="CP22" s="42" t="s">
        <v>415</v>
      </c>
      <c r="CQ22" s="42" t="s">
        <v>415</v>
      </c>
      <c r="CR22" s="42" t="s">
        <v>415</v>
      </c>
      <c r="CS22" s="42" t="s">
        <v>415</v>
      </c>
      <c r="CT22" s="42" t="s">
        <v>415</v>
      </c>
      <c r="CU22" s="42" t="s">
        <v>415</v>
      </c>
      <c r="CV22" s="42" t="s">
        <v>415</v>
      </c>
      <c r="CW22" s="42" t="s">
        <v>415</v>
      </c>
      <c r="CX22" s="42" t="s">
        <v>415</v>
      </c>
      <c r="CY22" s="42" t="s">
        <v>415</v>
      </c>
      <c r="CZ22" s="42" t="s">
        <v>415</v>
      </c>
      <c r="DA22" s="42" t="s">
        <v>415</v>
      </c>
      <c r="DB22" s="42" t="s">
        <v>415</v>
      </c>
      <c r="DC22" s="42" t="s">
        <v>415</v>
      </c>
      <c r="DD22" s="42" t="s">
        <v>415</v>
      </c>
      <c r="DE22" s="42" t="s">
        <v>415</v>
      </c>
      <c r="DF22" s="42" t="s">
        <v>415</v>
      </c>
      <c r="DG22" s="42" t="s">
        <v>415</v>
      </c>
      <c r="DH22" s="42" t="s">
        <v>415</v>
      </c>
      <c r="DI22" s="42" t="s">
        <v>415</v>
      </c>
      <c r="DJ22" s="42" t="s">
        <v>415</v>
      </c>
      <c r="DK22" s="42" t="s">
        <v>415</v>
      </c>
      <c r="DL22" s="42" t="s">
        <v>415</v>
      </c>
      <c r="DM22" s="42" t="s">
        <v>415</v>
      </c>
      <c r="DN22" s="42" t="s">
        <v>415</v>
      </c>
      <c r="DO22" s="42" t="s">
        <v>415</v>
      </c>
      <c r="DP22" s="42" t="s">
        <v>415</v>
      </c>
      <c r="DQ22" s="42" t="s">
        <v>415</v>
      </c>
      <c r="DR22" s="42" t="s">
        <v>415</v>
      </c>
      <c r="DS22" s="42" t="s">
        <v>415</v>
      </c>
      <c r="DT22" s="42" t="s">
        <v>415</v>
      </c>
      <c r="DU22" s="42" t="s">
        <v>415</v>
      </c>
      <c r="DV22" s="42" t="s">
        <v>415</v>
      </c>
      <c r="DW22" s="42" t="s">
        <v>419</v>
      </c>
      <c r="DX22" s="42" t="s">
        <v>415</v>
      </c>
      <c r="DY22" s="42" t="s">
        <v>419</v>
      </c>
      <c r="DZ22" s="58"/>
      <c r="EA22" s="42" t="s">
        <v>415</v>
      </c>
      <c r="EB22" s="42" t="s">
        <v>415</v>
      </c>
      <c r="EC22" s="42" t="s">
        <v>415</v>
      </c>
      <c r="ED22" s="42" t="s">
        <v>415</v>
      </c>
      <c r="EE22" s="42" t="s">
        <v>415</v>
      </c>
      <c r="EF22" s="42" t="s">
        <v>415</v>
      </c>
      <c r="EG22" s="42" t="s">
        <v>415</v>
      </c>
      <c r="EH22" s="42" t="s">
        <v>415</v>
      </c>
      <c r="EI22" s="42" t="s">
        <v>415</v>
      </c>
      <c r="EJ22" s="42" t="s">
        <v>415</v>
      </c>
      <c r="EK22" s="42" t="s">
        <v>415</v>
      </c>
      <c r="EL22" s="42" t="s">
        <v>415</v>
      </c>
      <c r="EM22" s="42" t="s">
        <v>415</v>
      </c>
      <c r="EN22" s="42" t="s">
        <v>415</v>
      </c>
      <c r="EO22" s="42" t="s">
        <v>415</v>
      </c>
      <c r="EP22" s="42" t="s">
        <v>415</v>
      </c>
      <c r="EQ22" s="42" t="s">
        <v>415</v>
      </c>
      <c r="ER22" s="42" t="s">
        <v>415</v>
      </c>
      <c r="ES22" s="42" t="s">
        <v>415</v>
      </c>
      <c r="ET22" s="64"/>
      <c r="EU22" s="42" t="s">
        <v>415</v>
      </c>
      <c r="EV22" s="42" t="s">
        <v>415</v>
      </c>
      <c r="EW22" s="42" t="s">
        <v>415</v>
      </c>
      <c r="EX22" s="42" t="s">
        <v>415</v>
      </c>
      <c r="EY22" s="42" t="s">
        <v>415</v>
      </c>
      <c r="EZ22" s="42" t="s">
        <v>415</v>
      </c>
      <c r="FA22" s="42" t="s">
        <v>415</v>
      </c>
      <c r="FB22" s="42" t="s">
        <v>415</v>
      </c>
      <c r="FC22" s="42" t="s">
        <v>415</v>
      </c>
      <c r="FD22" s="42" t="s">
        <v>415</v>
      </c>
      <c r="FE22" s="42" t="s">
        <v>415</v>
      </c>
      <c r="FF22" s="42" t="s">
        <v>415</v>
      </c>
      <c r="FG22" s="42" t="s">
        <v>415</v>
      </c>
      <c r="FH22" s="42" t="s">
        <v>415</v>
      </c>
      <c r="FI22" s="42" t="s">
        <v>415</v>
      </c>
      <c r="FJ22" s="42" t="s">
        <v>415</v>
      </c>
      <c r="FK22" s="42" t="s">
        <v>415</v>
      </c>
      <c r="FL22" s="42" t="s">
        <v>415</v>
      </c>
      <c r="FM22" s="42" t="s">
        <v>415</v>
      </c>
      <c r="FN22" s="42" t="s">
        <v>415</v>
      </c>
      <c r="FO22" s="42" t="s">
        <v>415</v>
      </c>
      <c r="FP22" s="42" t="s">
        <v>415</v>
      </c>
      <c r="FQ22" s="42" t="s">
        <v>415</v>
      </c>
      <c r="FR22" s="58"/>
      <c r="FS22" s="42" t="s">
        <v>415</v>
      </c>
      <c r="FT22" s="42" t="s">
        <v>415</v>
      </c>
      <c r="FU22" s="42" t="s">
        <v>415</v>
      </c>
      <c r="FV22" s="42" t="s">
        <v>415</v>
      </c>
      <c r="FW22" s="42" t="s">
        <v>415</v>
      </c>
      <c r="FX22" s="42" t="s">
        <v>415</v>
      </c>
      <c r="FY22" s="42" t="s">
        <v>415</v>
      </c>
      <c r="FZ22" s="42" t="s">
        <v>415</v>
      </c>
      <c r="GA22" s="42" t="s">
        <v>415</v>
      </c>
      <c r="GB22" s="42" t="s">
        <v>415</v>
      </c>
      <c r="GC22" s="42" t="s">
        <v>415</v>
      </c>
      <c r="GD22" s="42" t="s">
        <v>415</v>
      </c>
      <c r="GE22" s="42" t="s">
        <v>415</v>
      </c>
      <c r="GF22" s="42" t="s">
        <v>415</v>
      </c>
      <c r="GG22" s="42" t="s">
        <v>415</v>
      </c>
      <c r="GH22" s="42" t="s">
        <v>415</v>
      </c>
      <c r="GI22" s="42" t="s">
        <v>415</v>
      </c>
      <c r="GJ22" s="42" t="s">
        <v>415</v>
      </c>
      <c r="GK22" s="42" t="s">
        <v>415</v>
      </c>
      <c r="GL22" s="42" t="s">
        <v>415</v>
      </c>
      <c r="GM22" s="42" t="s">
        <v>415</v>
      </c>
      <c r="GN22" s="42" t="s">
        <v>415</v>
      </c>
      <c r="GO22" s="42" t="s">
        <v>415</v>
      </c>
      <c r="GP22" s="42" t="s">
        <v>415</v>
      </c>
      <c r="GQ22" s="42" t="s">
        <v>415</v>
      </c>
      <c r="GR22" s="42" t="s">
        <v>415</v>
      </c>
      <c r="GS22" s="42" t="s">
        <v>415</v>
      </c>
      <c r="GT22" s="42" t="s">
        <v>415</v>
      </c>
      <c r="GU22" s="42" t="s">
        <v>415</v>
      </c>
      <c r="GV22" s="42" t="s">
        <v>415</v>
      </c>
      <c r="GW22" s="42" t="s">
        <v>415</v>
      </c>
      <c r="GX22" s="42" t="s">
        <v>415</v>
      </c>
      <c r="GY22" s="42" t="s">
        <v>415</v>
      </c>
      <c r="GZ22" s="42" t="s">
        <v>415</v>
      </c>
      <c r="HA22" s="42" t="s">
        <v>415</v>
      </c>
      <c r="HB22" s="42" t="s">
        <v>415</v>
      </c>
      <c r="HC22" s="42" t="s">
        <v>415</v>
      </c>
      <c r="HD22" s="42" t="s">
        <v>415</v>
      </c>
      <c r="HE22" s="42" t="s">
        <v>415</v>
      </c>
      <c r="HF22" s="42" t="s">
        <v>415</v>
      </c>
      <c r="HG22" s="42" t="s">
        <v>415</v>
      </c>
      <c r="HH22" s="42" t="s">
        <v>415</v>
      </c>
    </row>
    <row r="23" spans="1:216">
      <c r="A23" s="39" t="s">
        <v>420</v>
      </c>
      <c r="B23" s="40" t="s">
        <v>421</v>
      </c>
      <c r="C23" s="40" t="s">
        <v>421</v>
      </c>
      <c r="D23" s="40" t="s">
        <v>421</v>
      </c>
      <c r="E23" s="40" t="s">
        <v>421</v>
      </c>
      <c r="F23" s="40"/>
      <c r="G23" s="40" t="s">
        <v>421</v>
      </c>
      <c r="H23" s="40" t="s">
        <v>421</v>
      </c>
      <c r="I23" s="40" t="s">
        <v>421</v>
      </c>
      <c r="J23" s="40" t="s">
        <v>421</v>
      </c>
      <c r="K23" s="40" t="s">
        <v>421</v>
      </c>
      <c r="L23" s="40" t="s">
        <v>421</v>
      </c>
      <c r="M23" s="40" t="s">
        <v>421</v>
      </c>
      <c r="N23" s="40" t="s">
        <v>421</v>
      </c>
      <c r="O23" s="40" t="s">
        <v>421</v>
      </c>
      <c r="P23" s="40" t="s">
        <v>421</v>
      </c>
      <c r="Q23" s="40" t="s">
        <v>421</v>
      </c>
      <c r="R23" s="40" t="s">
        <v>421</v>
      </c>
      <c r="S23" s="40" t="s">
        <v>421</v>
      </c>
      <c r="T23" s="40" t="s">
        <v>421</v>
      </c>
      <c r="U23" s="40" t="s">
        <v>421</v>
      </c>
      <c r="V23" s="40" t="s">
        <v>421</v>
      </c>
      <c r="W23" s="40" t="s">
        <v>421</v>
      </c>
      <c r="X23" s="40" t="s">
        <v>421</v>
      </c>
      <c r="Y23" s="40" t="s">
        <v>421</v>
      </c>
      <c r="Z23" s="40" t="s">
        <v>421</v>
      </c>
      <c r="AA23" s="40" t="s">
        <v>421</v>
      </c>
      <c r="AB23" s="40" t="s">
        <v>421</v>
      </c>
      <c r="AC23" s="40" t="s">
        <v>421</v>
      </c>
      <c r="AD23" s="40" t="s">
        <v>421</v>
      </c>
      <c r="AE23" s="40" t="s">
        <v>421</v>
      </c>
      <c r="AF23" s="40" t="s">
        <v>421</v>
      </c>
      <c r="AG23" s="40" t="s">
        <v>421</v>
      </c>
      <c r="AH23" s="40" t="s">
        <v>421</v>
      </c>
      <c r="AI23" s="40" t="s">
        <v>421</v>
      </c>
      <c r="AJ23" s="40" t="s">
        <v>421</v>
      </c>
      <c r="AK23" s="40" t="s">
        <v>421</v>
      </c>
      <c r="AL23" s="40" t="s">
        <v>421</v>
      </c>
      <c r="AM23" s="40" t="s">
        <v>421</v>
      </c>
      <c r="AN23" s="40" t="s">
        <v>421</v>
      </c>
      <c r="AO23" s="40"/>
      <c r="AP23" s="40" t="s">
        <v>421</v>
      </c>
      <c r="AQ23" s="40" t="s">
        <v>421</v>
      </c>
      <c r="AR23" s="40" t="s">
        <v>421</v>
      </c>
      <c r="AS23" s="40" t="s">
        <v>421</v>
      </c>
      <c r="AT23" s="40" t="s">
        <v>421</v>
      </c>
      <c r="AU23" s="40" t="s">
        <v>421</v>
      </c>
      <c r="AV23" s="40" t="s">
        <v>421</v>
      </c>
      <c r="AW23" s="40" t="s">
        <v>421</v>
      </c>
      <c r="AX23" s="40" t="s">
        <v>421</v>
      </c>
      <c r="AY23" s="40" t="s">
        <v>421</v>
      </c>
      <c r="AZ23" s="40" t="s">
        <v>421</v>
      </c>
      <c r="BA23" s="40" t="s">
        <v>421</v>
      </c>
      <c r="BB23" s="40" t="s">
        <v>421</v>
      </c>
      <c r="BC23" s="40" t="s">
        <v>421</v>
      </c>
      <c r="BD23" s="40" t="s">
        <v>421</v>
      </c>
      <c r="BE23" s="40" t="s">
        <v>421</v>
      </c>
      <c r="BF23" s="40" t="s">
        <v>421</v>
      </c>
      <c r="BG23" s="40" t="s">
        <v>421</v>
      </c>
      <c r="BH23" s="40" t="s">
        <v>421</v>
      </c>
      <c r="BI23" s="40" t="s">
        <v>421</v>
      </c>
      <c r="BJ23" s="40" t="s">
        <v>421</v>
      </c>
      <c r="BK23" s="40" t="s">
        <v>421</v>
      </c>
      <c r="BL23" s="40" t="s">
        <v>421</v>
      </c>
      <c r="BM23" s="40" t="s">
        <v>421</v>
      </c>
      <c r="BN23" s="40" t="s">
        <v>421</v>
      </c>
      <c r="BO23" s="40" t="s">
        <v>421</v>
      </c>
      <c r="BP23" s="40" t="s">
        <v>421</v>
      </c>
      <c r="BQ23" s="40" t="s">
        <v>421</v>
      </c>
      <c r="BR23" s="40" t="s">
        <v>421</v>
      </c>
      <c r="BS23" s="40" t="s">
        <v>421</v>
      </c>
      <c r="BT23" s="40" t="s">
        <v>421</v>
      </c>
      <c r="BU23" s="40" t="s">
        <v>421</v>
      </c>
      <c r="BV23" s="40" t="s">
        <v>421</v>
      </c>
      <c r="BW23" s="40" t="s">
        <v>421</v>
      </c>
      <c r="BX23" s="40" t="s">
        <v>421</v>
      </c>
      <c r="BY23" s="40"/>
      <c r="BZ23" s="40"/>
      <c r="CA23" s="40"/>
      <c r="CB23" s="40" t="s">
        <v>421</v>
      </c>
      <c r="CC23" s="40" t="s">
        <v>421</v>
      </c>
      <c r="CD23" s="40" t="s">
        <v>421</v>
      </c>
      <c r="CE23" s="40" t="s">
        <v>421</v>
      </c>
      <c r="CF23" s="40" t="s">
        <v>421</v>
      </c>
      <c r="CG23" s="40" t="s">
        <v>422</v>
      </c>
      <c r="CH23" s="40" t="s">
        <v>421</v>
      </c>
      <c r="CI23" s="40" t="s">
        <v>422</v>
      </c>
      <c r="CJ23" s="40" t="s">
        <v>422</v>
      </c>
      <c r="CK23" s="40" t="s">
        <v>422</v>
      </c>
      <c r="CL23" s="40"/>
      <c r="CM23" s="40" t="s">
        <v>421</v>
      </c>
      <c r="CN23" s="40" t="s">
        <v>421</v>
      </c>
      <c r="CO23" s="40" t="s">
        <v>421</v>
      </c>
      <c r="CP23" s="40" t="s">
        <v>421</v>
      </c>
      <c r="CQ23" s="40" t="s">
        <v>421</v>
      </c>
      <c r="CR23" s="40" t="s">
        <v>421</v>
      </c>
      <c r="CS23" s="40" t="s">
        <v>421</v>
      </c>
      <c r="CT23" s="40" t="s">
        <v>421</v>
      </c>
      <c r="CU23" s="40" t="s">
        <v>421</v>
      </c>
      <c r="CV23" s="40" t="s">
        <v>421</v>
      </c>
      <c r="CW23" s="40" t="s">
        <v>421</v>
      </c>
      <c r="CX23" s="40" t="s">
        <v>421</v>
      </c>
      <c r="CY23" s="40" t="s">
        <v>421</v>
      </c>
      <c r="CZ23" s="40" t="s">
        <v>421</v>
      </c>
      <c r="DA23" s="40" t="s">
        <v>421</v>
      </c>
      <c r="DB23" s="40" t="s">
        <v>421</v>
      </c>
      <c r="DC23" s="40" t="s">
        <v>421</v>
      </c>
      <c r="DD23" s="40" t="s">
        <v>421</v>
      </c>
      <c r="DE23" s="40" t="s">
        <v>421</v>
      </c>
      <c r="DF23" s="40" t="s">
        <v>421</v>
      </c>
      <c r="DG23" s="40" t="s">
        <v>421</v>
      </c>
      <c r="DH23" s="40" t="s">
        <v>421</v>
      </c>
      <c r="DI23" s="40" t="s">
        <v>421</v>
      </c>
      <c r="DJ23" s="40" t="s">
        <v>421</v>
      </c>
      <c r="DK23" s="40" t="s">
        <v>421</v>
      </c>
      <c r="DL23" s="40" t="s">
        <v>421</v>
      </c>
      <c r="DM23" s="40" t="s">
        <v>421</v>
      </c>
      <c r="DN23" s="40" t="s">
        <v>421</v>
      </c>
      <c r="DO23" s="40" t="s">
        <v>421</v>
      </c>
      <c r="DP23" s="40" t="s">
        <v>421</v>
      </c>
      <c r="DQ23" s="40" t="s">
        <v>421</v>
      </c>
      <c r="DR23" s="40" t="s">
        <v>421</v>
      </c>
      <c r="DS23" s="40" t="s">
        <v>421</v>
      </c>
      <c r="DT23" s="40" t="s">
        <v>421</v>
      </c>
      <c r="DU23" s="40" t="s">
        <v>421</v>
      </c>
      <c r="DV23" s="40" t="s">
        <v>421</v>
      </c>
      <c r="DW23" s="40" t="s">
        <v>421</v>
      </c>
      <c r="DX23" s="40" t="s">
        <v>421</v>
      </c>
      <c r="DY23" s="40" t="s">
        <v>421</v>
      </c>
      <c r="DZ23" s="58"/>
      <c r="EA23" s="40" t="s">
        <v>421</v>
      </c>
      <c r="EB23" s="40" t="s">
        <v>421</v>
      </c>
      <c r="EC23" s="40" t="s">
        <v>421</v>
      </c>
      <c r="ED23" s="40" t="s">
        <v>421</v>
      </c>
      <c r="EE23" s="40" t="s">
        <v>421</v>
      </c>
      <c r="EF23" s="40" t="s">
        <v>421</v>
      </c>
      <c r="EG23" s="40" t="s">
        <v>421</v>
      </c>
      <c r="EH23" s="40" t="s">
        <v>421</v>
      </c>
      <c r="EI23" s="40" t="s">
        <v>421</v>
      </c>
      <c r="EJ23" s="40" t="s">
        <v>421</v>
      </c>
      <c r="EK23" s="40" t="s">
        <v>421</v>
      </c>
      <c r="EL23" s="40" t="s">
        <v>421</v>
      </c>
      <c r="EM23" s="40" t="s">
        <v>421</v>
      </c>
      <c r="EN23" s="40" t="s">
        <v>421</v>
      </c>
      <c r="EO23" s="40" t="s">
        <v>421</v>
      </c>
      <c r="EP23" s="40" t="s">
        <v>421</v>
      </c>
      <c r="EQ23" s="40" t="s">
        <v>421</v>
      </c>
      <c r="ER23" s="40" t="s">
        <v>421</v>
      </c>
      <c r="ES23" s="40" t="s">
        <v>421</v>
      </c>
      <c r="ET23" s="62"/>
      <c r="EU23" s="40" t="s">
        <v>421</v>
      </c>
      <c r="EV23" s="40" t="s">
        <v>421</v>
      </c>
      <c r="EW23" s="40" t="s">
        <v>421</v>
      </c>
      <c r="EX23" s="40" t="s">
        <v>421</v>
      </c>
      <c r="EY23" s="40" t="s">
        <v>421</v>
      </c>
      <c r="EZ23" s="40" t="s">
        <v>421</v>
      </c>
      <c r="FA23" s="40" t="s">
        <v>421</v>
      </c>
      <c r="FB23" s="40" t="s">
        <v>421</v>
      </c>
      <c r="FC23" s="40" t="s">
        <v>421</v>
      </c>
      <c r="FD23" s="40" t="s">
        <v>421</v>
      </c>
      <c r="FE23" s="40" t="s">
        <v>421</v>
      </c>
      <c r="FF23" s="40" t="s">
        <v>421</v>
      </c>
      <c r="FG23" s="40" t="s">
        <v>421</v>
      </c>
      <c r="FH23" s="40" t="s">
        <v>421</v>
      </c>
      <c r="FI23" s="40" t="s">
        <v>421</v>
      </c>
      <c r="FJ23" s="40" t="s">
        <v>421</v>
      </c>
      <c r="FK23" s="40" t="s">
        <v>421</v>
      </c>
      <c r="FL23" s="40" t="s">
        <v>421</v>
      </c>
      <c r="FM23" s="40" t="s">
        <v>421</v>
      </c>
      <c r="FN23" s="40" t="s">
        <v>421</v>
      </c>
      <c r="FO23" s="40" t="s">
        <v>421</v>
      </c>
      <c r="FP23" s="40" t="s">
        <v>421</v>
      </c>
      <c r="FQ23" s="40" t="s">
        <v>421</v>
      </c>
      <c r="FR23" s="58"/>
      <c r="FS23" s="40" t="s">
        <v>421</v>
      </c>
      <c r="FT23" s="40" t="s">
        <v>421</v>
      </c>
      <c r="FU23" s="40" t="s">
        <v>421</v>
      </c>
      <c r="FV23" s="40" t="s">
        <v>421</v>
      </c>
      <c r="FW23" s="40" t="s">
        <v>421</v>
      </c>
      <c r="FX23" s="40" t="s">
        <v>421</v>
      </c>
      <c r="FY23" s="40" t="s">
        <v>421</v>
      </c>
      <c r="FZ23" s="40" t="s">
        <v>421</v>
      </c>
      <c r="GA23" s="40" t="s">
        <v>421</v>
      </c>
      <c r="GB23" s="40" t="s">
        <v>421</v>
      </c>
      <c r="GC23" s="40" t="s">
        <v>421</v>
      </c>
      <c r="GD23" s="40" t="s">
        <v>421</v>
      </c>
      <c r="GE23" s="40" t="s">
        <v>421</v>
      </c>
      <c r="GF23" s="40" t="s">
        <v>421</v>
      </c>
      <c r="GG23" s="40" t="s">
        <v>421</v>
      </c>
      <c r="GH23" s="40" t="s">
        <v>421</v>
      </c>
      <c r="GI23" s="40" t="s">
        <v>421</v>
      </c>
      <c r="GJ23" s="40" t="s">
        <v>421</v>
      </c>
      <c r="GK23" s="40" t="s">
        <v>421</v>
      </c>
      <c r="GL23" s="40" t="s">
        <v>421</v>
      </c>
      <c r="GM23" s="40" t="s">
        <v>421</v>
      </c>
      <c r="GN23" s="40" t="s">
        <v>421</v>
      </c>
      <c r="GO23" s="40" t="s">
        <v>421</v>
      </c>
      <c r="GP23" s="40" t="s">
        <v>421</v>
      </c>
      <c r="GQ23" s="40" t="s">
        <v>421</v>
      </c>
      <c r="GR23" s="40" t="s">
        <v>421</v>
      </c>
      <c r="GS23" s="40" t="s">
        <v>421</v>
      </c>
      <c r="GT23" s="40" t="s">
        <v>421</v>
      </c>
      <c r="GU23" s="40" t="s">
        <v>421</v>
      </c>
      <c r="GV23" s="40" t="s">
        <v>421</v>
      </c>
      <c r="GW23" s="40" t="s">
        <v>421</v>
      </c>
      <c r="GX23" s="40" t="s">
        <v>421</v>
      </c>
      <c r="GY23" s="40" t="s">
        <v>421</v>
      </c>
      <c r="GZ23" s="40" t="s">
        <v>421</v>
      </c>
      <c r="HA23" s="40" t="s">
        <v>421</v>
      </c>
      <c r="HB23" s="40" t="s">
        <v>421</v>
      </c>
      <c r="HC23" s="40" t="s">
        <v>421</v>
      </c>
      <c r="HD23" s="40" t="s">
        <v>421</v>
      </c>
      <c r="HE23" s="40" t="s">
        <v>421</v>
      </c>
      <c r="HF23" s="40" t="s">
        <v>421</v>
      </c>
      <c r="HG23" s="40" t="s">
        <v>421</v>
      </c>
      <c r="HH23" s="40" t="s">
        <v>421</v>
      </c>
    </row>
    <row r="24" spans="1:216">
      <c r="A24" s="43" t="s">
        <v>423</v>
      </c>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58"/>
      <c r="EA24" s="26"/>
      <c r="EB24" s="26"/>
      <c r="EC24" s="26"/>
      <c r="ED24" s="26"/>
      <c r="EE24" s="26"/>
      <c r="EF24" s="26"/>
      <c r="EG24" s="26"/>
      <c r="EH24" s="26"/>
      <c r="EI24" s="26"/>
      <c r="EJ24" s="26"/>
      <c r="EK24" s="26"/>
      <c r="EL24" s="26"/>
      <c r="EM24" s="26"/>
      <c r="EN24" s="26"/>
      <c r="EO24" s="26"/>
      <c r="EP24" s="26"/>
      <c r="EQ24" s="26"/>
      <c r="ER24" s="26"/>
      <c r="ES24" s="26"/>
      <c r="ET24" s="63"/>
      <c r="EU24" s="26"/>
      <c r="EV24" s="26"/>
      <c r="EW24" s="26"/>
      <c r="EX24" s="26"/>
      <c r="EY24" s="26"/>
      <c r="EZ24" s="26"/>
      <c r="FA24" s="26"/>
      <c r="FB24" s="26"/>
      <c r="FC24" s="26"/>
      <c r="FD24" s="26"/>
      <c r="FE24" s="26"/>
      <c r="FF24" s="26"/>
      <c r="FG24" s="26"/>
      <c r="FH24" s="26"/>
      <c r="FI24" s="26"/>
      <c r="FJ24" s="26"/>
      <c r="FK24" s="26"/>
      <c r="FL24" s="26"/>
      <c r="FM24" s="26"/>
      <c r="FN24" s="26"/>
      <c r="FO24" s="26"/>
      <c r="FP24" s="26"/>
      <c r="FQ24" s="26"/>
      <c r="FR24" s="58"/>
      <c r="FS24" s="26"/>
      <c r="FT24" s="26"/>
      <c r="FU24" s="26"/>
      <c r="FV24" s="26"/>
      <c r="FW24" s="26"/>
      <c r="FX24" s="26"/>
      <c r="FY24" s="26"/>
      <c r="FZ24" s="26"/>
      <c r="GA24" s="26"/>
      <c r="GB24" s="26"/>
      <c r="GC24" s="26"/>
      <c r="GD24" s="26"/>
      <c r="GE24" s="26"/>
      <c r="GF24" s="26"/>
      <c r="GG24" s="26"/>
      <c r="GH24" s="26"/>
      <c r="GI24" s="26"/>
      <c r="GJ24" s="26"/>
      <c r="GK24" s="26"/>
      <c r="GL24" s="26"/>
      <c r="GM24" s="26"/>
      <c r="GN24" s="26"/>
      <c r="GO24" s="26"/>
      <c r="GP24" s="26"/>
      <c r="GQ24" s="26"/>
      <c r="GR24" s="26"/>
      <c r="GS24" s="26"/>
      <c r="GT24" s="26"/>
      <c r="GU24" s="26"/>
      <c r="GV24" s="26"/>
      <c r="GW24" s="26"/>
      <c r="GX24" s="26"/>
      <c r="GY24" s="26"/>
      <c r="GZ24" s="26"/>
      <c r="HA24" s="26"/>
      <c r="HB24" s="26"/>
      <c r="HC24" s="26"/>
      <c r="HD24" s="26"/>
      <c r="HE24" s="26"/>
      <c r="HF24" s="26"/>
      <c r="HG24" s="26"/>
      <c r="HH24" s="26"/>
    </row>
    <row r="25" spans="1:216">
      <c r="A25" s="39" t="s">
        <v>424</v>
      </c>
      <c r="B25" s="26"/>
      <c r="C25" s="26"/>
      <c r="D25" s="26" t="s">
        <v>425</v>
      </c>
      <c r="E25" s="26" t="s">
        <v>425</v>
      </c>
      <c r="F25" s="26"/>
      <c r="G25" s="26" t="s">
        <v>426</v>
      </c>
      <c r="H25" s="26" t="s">
        <v>426</v>
      </c>
      <c r="I25" s="26" t="s">
        <v>426</v>
      </c>
      <c r="J25" s="26" t="s">
        <v>426</v>
      </c>
      <c r="K25" s="26" t="s">
        <v>426</v>
      </c>
      <c r="L25" s="26" t="s">
        <v>426</v>
      </c>
      <c r="M25" s="26" t="s">
        <v>426</v>
      </c>
      <c r="N25" s="26" t="s">
        <v>426</v>
      </c>
      <c r="O25" s="26" t="s">
        <v>426</v>
      </c>
      <c r="P25" s="26" t="s">
        <v>426</v>
      </c>
      <c r="Q25" s="26" t="s">
        <v>426</v>
      </c>
      <c r="R25" s="26" t="s">
        <v>426</v>
      </c>
      <c r="S25" s="26" t="s">
        <v>426</v>
      </c>
      <c r="T25" s="26" t="s">
        <v>426</v>
      </c>
      <c r="U25" s="26" t="s">
        <v>426</v>
      </c>
      <c r="V25" s="26" t="s">
        <v>426</v>
      </c>
      <c r="W25" s="26" t="s">
        <v>426</v>
      </c>
      <c r="X25" s="26" t="s">
        <v>426</v>
      </c>
      <c r="Y25" s="26" t="s">
        <v>426</v>
      </c>
      <c r="Z25" s="26" t="s">
        <v>426</v>
      </c>
      <c r="AA25" s="26" t="s">
        <v>426</v>
      </c>
      <c r="AB25" s="26" t="s">
        <v>426</v>
      </c>
      <c r="AC25" s="26" t="s">
        <v>426</v>
      </c>
      <c r="AD25" s="26" t="s">
        <v>426</v>
      </c>
      <c r="AE25" s="26" t="s">
        <v>426</v>
      </c>
      <c r="AF25" s="26" t="s">
        <v>426</v>
      </c>
      <c r="AG25" s="26" t="s">
        <v>426</v>
      </c>
      <c r="AH25" s="26" t="s">
        <v>426</v>
      </c>
      <c r="AI25" s="26" t="s">
        <v>426</v>
      </c>
      <c r="AJ25" s="26" t="s">
        <v>426</v>
      </c>
      <c r="AK25" s="26" t="s">
        <v>426</v>
      </c>
      <c r="AL25" s="26" t="s">
        <v>426</v>
      </c>
      <c r="AM25" s="26" t="s">
        <v>426</v>
      </c>
      <c r="AN25" s="26" t="s">
        <v>426</v>
      </c>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t="s">
        <v>427</v>
      </c>
      <c r="CC25" s="26" t="s">
        <v>428</v>
      </c>
      <c r="CD25" s="26" t="s">
        <v>428</v>
      </c>
      <c r="CE25" s="26" t="s">
        <v>428</v>
      </c>
      <c r="CF25" s="26" t="s">
        <v>429</v>
      </c>
      <c r="CG25" s="26" t="s">
        <v>430</v>
      </c>
      <c r="CH25" s="26" t="s">
        <v>428</v>
      </c>
      <c r="CI25" s="26" t="s">
        <v>428</v>
      </c>
      <c r="CJ25" s="26" t="s">
        <v>428</v>
      </c>
      <c r="CK25" s="26" t="s">
        <v>428</v>
      </c>
      <c r="CL25" s="26"/>
      <c r="CM25" s="26" t="s">
        <v>431</v>
      </c>
      <c r="CN25" s="26"/>
      <c r="CO25" s="26" t="s">
        <v>431</v>
      </c>
      <c r="CP25" s="26" t="s">
        <v>431</v>
      </c>
      <c r="CQ25" s="26" t="s">
        <v>431</v>
      </c>
      <c r="CR25" s="26" t="s">
        <v>431</v>
      </c>
      <c r="CS25" s="26" t="s">
        <v>432</v>
      </c>
      <c r="CT25" s="26" t="s">
        <v>432</v>
      </c>
      <c r="CU25" s="26" t="s">
        <v>432</v>
      </c>
      <c r="CV25" s="26" t="s">
        <v>432</v>
      </c>
      <c r="CW25" s="26" t="s">
        <v>432</v>
      </c>
      <c r="CX25" s="26" t="s">
        <v>432</v>
      </c>
      <c r="CY25" s="26" t="s">
        <v>432</v>
      </c>
      <c r="CZ25" s="26" t="s">
        <v>433</v>
      </c>
      <c r="DA25" s="26" t="s">
        <v>432</v>
      </c>
      <c r="DB25" s="26" t="s">
        <v>432</v>
      </c>
      <c r="DC25" s="26" t="s">
        <v>434</v>
      </c>
      <c r="DD25" s="26" t="s">
        <v>433</v>
      </c>
      <c r="DE25" s="26" t="s">
        <v>435</v>
      </c>
      <c r="DF25" s="26" t="s">
        <v>436</v>
      </c>
      <c r="DG25" s="26" t="s">
        <v>436</v>
      </c>
      <c r="DH25" s="26" t="s">
        <v>436</v>
      </c>
      <c r="DI25" s="26" t="s">
        <v>436</v>
      </c>
      <c r="DJ25" s="26" t="s">
        <v>436</v>
      </c>
      <c r="DK25" s="26" t="s">
        <v>436</v>
      </c>
      <c r="DL25" s="26" t="s">
        <v>436</v>
      </c>
      <c r="DM25" s="26" t="s">
        <v>436</v>
      </c>
      <c r="DN25" s="26" t="s">
        <v>436</v>
      </c>
      <c r="DO25" s="26" t="s">
        <v>436</v>
      </c>
      <c r="DP25" s="26" t="s">
        <v>436</v>
      </c>
      <c r="DQ25" s="26" t="s">
        <v>436</v>
      </c>
      <c r="DR25" s="26" t="s">
        <v>436</v>
      </c>
      <c r="DS25" s="26" t="s">
        <v>436</v>
      </c>
      <c r="DT25" s="26" t="s">
        <v>436</v>
      </c>
      <c r="DU25" s="26" t="s">
        <v>436</v>
      </c>
      <c r="DV25" s="26" t="s">
        <v>436</v>
      </c>
      <c r="DW25" s="26" t="s">
        <v>436</v>
      </c>
      <c r="DX25" s="26" t="s">
        <v>433</v>
      </c>
      <c r="DY25" s="26" t="s">
        <v>433</v>
      </c>
      <c r="DZ25" s="58"/>
      <c r="EA25" s="26"/>
      <c r="EB25" s="26"/>
      <c r="EC25" s="26" t="s">
        <v>425</v>
      </c>
      <c r="ED25" s="26" t="s">
        <v>425</v>
      </c>
      <c r="EE25" s="26" t="s">
        <v>425</v>
      </c>
      <c r="EF25" s="26" t="s">
        <v>425</v>
      </c>
      <c r="EG25" s="26" t="s">
        <v>425</v>
      </c>
      <c r="EH25" s="26" t="s">
        <v>425</v>
      </c>
      <c r="EI25" s="26" t="s">
        <v>425</v>
      </c>
      <c r="EJ25" s="26" t="s">
        <v>425</v>
      </c>
      <c r="EK25" s="26" t="s">
        <v>425</v>
      </c>
      <c r="EL25" s="26" t="s">
        <v>425</v>
      </c>
      <c r="EM25" s="26" t="s">
        <v>425</v>
      </c>
      <c r="EN25" s="26" t="s">
        <v>425</v>
      </c>
      <c r="EO25" s="26" t="s">
        <v>425</v>
      </c>
      <c r="EP25" s="26" t="s">
        <v>425</v>
      </c>
      <c r="EQ25" s="26" t="s">
        <v>425</v>
      </c>
      <c r="ER25" s="26" t="s">
        <v>425</v>
      </c>
      <c r="ES25" s="26" t="s">
        <v>425</v>
      </c>
      <c r="ET25" s="63"/>
      <c r="EU25" s="26" t="s">
        <v>437</v>
      </c>
      <c r="EV25" s="26"/>
      <c r="EW25" s="26" t="s">
        <v>437</v>
      </c>
      <c r="EX25" s="26" t="s">
        <v>437</v>
      </c>
      <c r="EY25" s="26" t="s">
        <v>437</v>
      </c>
      <c r="EZ25" s="26" t="s">
        <v>437</v>
      </c>
      <c r="FA25" s="26" t="s">
        <v>437</v>
      </c>
      <c r="FB25" s="26" t="s">
        <v>437</v>
      </c>
      <c r="FC25" s="26" t="s">
        <v>437</v>
      </c>
      <c r="FD25" s="26" t="s">
        <v>437</v>
      </c>
      <c r="FE25" s="26" t="s">
        <v>437</v>
      </c>
      <c r="FF25" s="26" t="s">
        <v>437</v>
      </c>
      <c r="FG25" s="26" t="s">
        <v>437</v>
      </c>
      <c r="FH25" s="26" t="s">
        <v>437</v>
      </c>
      <c r="FI25" s="26" t="s">
        <v>437</v>
      </c>
      <c r="FJ25" s="26" t="s">
        <v>437</v>
      </c>
      <c r="FK25" s="26" t="s">
        <v>437</v>
      </c>
      <c r="FL25" s="26" t="s">
        <v>437</v>
      </c>
      <c r="FM25" s="26" t="s">
        <v>425</v>
      </c>
      <c r="FN25" s="26" t="s">
        <v>437</v>
      </c>
      <c r="FO25" s="26" t="s">
        <v>437</v>
      </c>
      <c r="FP25" s="26" t="s">
        <v>437</v>
      </c>
      <c r="FQ25" s="26" t="s">
        <v>425</v>
      </c>
      <c r="FR25" s="58"/>
      <c r="FS25" s="26" t="s">
        <v>431</v>
      </c>
      <c r="FT25" s="26"/>
      <c r="FU25" s="26" t="s">
        <v>431</v>
      </c>
      <c r="FV25" s="26" t="s">
        <v>431</v>
      </c>
      <c r="FW25" s="26" t="s">
        <v>431</v>
      </c>
      <c r="FX25" s="26" t="s">
        <v>431</v>
      </c>
      <c r="FY25" s="26" t="s">
        <v>431</v>
      </c>
      <c r="FZ25" s="26" t="s">
        <v>431</v>
      </c>
      <c r="GA25" s="26" t="s">
        <v>431</v>
      </c>
      <c r="GB25" s="26" t="s">
        <v>431</v>
      </c>
      <c r="GC25" s="26" t="s">
        <v>431</v>
      </c>
      <c r="GD25" s="26" t="s">
        <v>431</v>
      </c>
      <c r="GE25" s="26" t="s">
        <v>431</v>
      </c>
      <c r="GF25" s="26" t="s">
        <v>431</v>
      </c>
      <c r="GG25" s="26" t="s">
        <v>431</v>
      </c>
      <c r="GH25" s="26" t="s">
        <v>431</v>
      </c>
      <c r="GI25" s="26" t="s">
        <v>431</v>
      </c>
      <c r="GJ25" s="26" t="s">
        <v>431</v>
      </c>
      <c r="GK25" s="26" t="s">
        <v>431</v>
      </c>
      <c r="GL25" s="26" t="s">
        <v>431</v>
      </c>
      <c r="GM25" s="26" t="s">
        <v>431</v>
      </c>
      <c r="GN25" s="26" t="s">
        <v>437</v>
      </c>
      <c r="GO25" s="26" t="s">
        <v>438</v>
      </c>
      <c r="GP25" s="26" t="s">
        <v>438</v>
      </c>
      <c r="GQ25" s="26" t="s">
        <v>438</v>
      </c>
      <c r="GR25" s="26" t="s">
        <v>438</v>
      </c>
      <c r="GS25" s="26" t="s">
        <v>438</v>
      </c>
      <c r="GT25" s="26" t="s">
        <v>439</v>
      </c>
      <c r="GU25" s="26" t="s">
        <v>440</v>
      </c>
      <c r="GV25" s="26" t="s">
        <v>431</v>
      </c>
      <c r="GW25" s="26" t="s">
        <v>431</v>
      </c>
      <c r="GX25" s="26" t="s">
        <v>431</v>
      </c>
      <c r="GY25" s="26" t="s">
        <v>431</v>
      </c>
      <c r="GZ25" s="26" t="s">
        <v>438</v>
      </c>
      <c r="HA25" s="26" t="s">
        <v>438</v>
      </c>
      <c r="HB25" s="26" t="s">
        <v>438</v>
      </c>
      <c r="HC25" s="26" t="s">
        <v>438</v>
      </c>
      <c r="HD25" s="26" t="s">
        <v>438</v>
      </c>
      <c r="HE25" s="26" t="s">
        <v>438</v>
      </c>
      <c r="HF25" s="26" t="s">
        <v>441</v>
      </c>
      <c r="HG25" s="26" t="s">
        <v>442</v>
      </c>
      <c r="HH25" s="26" t="s">
        <v>441</v>
      </c>
    </row>
    <row r="26" spans="1:216">
      <c r="A26" s="39" t="s">
        <v>443</v>
      </c>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t="s">
        <v>444</v>
      </c>
      <c r="AQ26" s="26" t="s">
        <v>444</v>
      </c>
      <c r="AR26" s="26" t="s">
        <v>444</v>
      </c>
      <c r="AS26" s="26" t="s">
        <v>444</v>
      </c>
      <c r="AT26" s="26" t="s">
        <v>444</v>
      </c>
      <c r="AU26" s="26" t="s">
        <v>444</v>
      </c>
      <c r="AV26" s="26" t="s">
        <v>444</v>
      </c>
      <c r="AW26" s="26" t="s">
        <v>444</v>
      </c>
      <c r="AX26" s="26" t="s">
        <v>444</v>
      </c>
      <c r="AY26" s="26" t="s">
        <v>444</v>
      </c>
      <c r="AZ26" s="26" t="s">
        <v>444</v>
      </c>
      <c r="BA26" s="26" t="s">
        <v>444</v>
      </c>
      <c r="BB26" s="26" t="s">
        <v>444</v>
      </c>
      <c r="BC26" s="26" t="s">
        <v>444</v>
      </c>
      <c r="BD26" s="26" t="s">
        <v>444</v>
      </c>
      <c r="BE26" s="26" t="s">
        <v>444</v>
      </c>
      <c r="BF26" s="26" t="s">
        <v>444</v>
      </c>
      <c r="BG26" s="26" t="s">
        <v>444</v>
      </c>
      <c r="BH26" s="26" t="s">
        <v>444</v>
      </c>
      <c r="BI26" s="26" t="s">
        <v>444</v>
      </c>
      <c r="BJ26" s="26" t="s">
        <v>444</v>
      </c>
      <c r="BK26" s="26" t="s">
        <v>444</v>
      </c>
      <c r="BL26" s="26" t="s">
        <v>444</v>
      </c>
      <c r="BM26" s="26" t="s">
        <v>444</v>
      </c>
      <c r="BN26" s="26" t="s">
        <v>444</v>
      </c>
      <c r="BO26" s="26" t="s">
        <v>444</v>
      </c>
      <c r="BP26" s="26" t="s">
        <v>444</v>
      </c>
      <c r="BQ26" s="26" t="s">
        <v>444</v>
      </c>
      <c r="BR26" s="26" t="s">
        <v>444</v>
      </c>
      <c r="BS26" s="26" t="s">
        <v>444</v>
      </c>
      <c r="BT26" s="26" t="s">
        <v>444</v>
      </c>
      <c r="BU26" s="26" t="s">
        <v>444</v>
      </c>
      <c r="BV26" s="26" t="s">
        <v>444</v>
      </c>
      <c r="BW26" s="26" t="s">
        <v>444</v>
      </c>
      <c r="BX26" s="26" t="s">
        <v>444</v>
      </c>
      <c r="BY26" s="55"/>
      <c r="BZ26" s="55"/>
      <c r="CA26" s="55"/>
      <c r="CB26" s="55"/>
      <c r="CC26" s="55" t="s">
        <v>445</v>
      </c>
      <c r="CD26" s="55" t="s">
        <v>445</v>
      </c>
      <c r="CE26" s="56" t="s">
        <v>446</v>
      </c>
      <c r="CF26" s="55" t="s">
        <v>447</v>
      </c>
      <c r="CG26" s="56" t="s">
        <v>448</v>
      </c>
      <c r="CH26" s="55" t="s">
        <v>445</v>
      </c>
      <c r="CI26" s="55" t="s">
        <v>445</v>
      </c>
      <c r="CJ26" s="55" t="s">
        <v>448</v>
      </c>
      <c r="CK26" s="55" t="s">
        <v>449</v>
      </c>
      <c r="CL26" s="26"/>
      <c r="CM26" s="26" t="s">
        <v>444</v>
      </c>
      <c r="CN26" s="26" t="s">
        <v>444</v>
      </c>
      <c r="CO26" s="26" t="s">
        <v>444</v>
      </c>
      <c r="CP26" s="26" t="s">
        <v>444</v>
      </c>
      <c r="CQ26" s="26" t="s">
        <v>444</v>
      </c>
      <c r="CR26" s="26" t="s">
        <v>444</v>
      </c>
      <c r="CS26" s="26" t="s">
        <v>450</v>
      </c>
      <c r="CT26" s="26" t="s">
        <v>451</v>
      </c>
      <c r="CU26" s="26"/>
      <c r="CV26" s="26" t="s">
        <v>450</v>
      </c>
      <c r="CW26" s="26" t="s">
        <v>450</v>
      </c>
      <c r="CX26" s="26" t="s">
        <v>450</v>
      </c>
      <c r="CY26" s="26" t="s">
        <v>450</v>
      </c>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t="s">
        <v>452</v>
      </c>
      <c r="DX26" s="26"/>
      <c r="DY26" s="26"/>
      <c r="DZ26" s="58"/>
      <c r="EA26" s="26"/>
      <c r="EB26" s="26" t="s">
        <v>453</v>
      </c>
      <c r="EC26" s="26" t="s">
        <v>453</v>
      </c>
      <c r="ED26" s="26" t="s">
        <v>453</v>
      </c>
      <c r="EE26" s="55" t="s">
        <v>453</v>
      </c>
      <c r="EF26" s="26" t="s">
        <v>453</v>
      </c>
      <c r="EG26" s="26" t="s">
        <v>453</v>
      </c>
      <c r="EH26" s="26" t="s">
        <v>453</v>
      </c>
      <c r="EI26" s="26" t="s">
        <v>453</v>
      </c>
      <c r="EJ26" s="26" t="s">
        <v>453</v>
      </c>
      <c r="EK26" s="26" t="s">
        <v>453</v>
      </c>
      <c r="EL26" s="26" t="s">
        <v>453</v>
      </c>
      <c r="EM26" s="26" t="s">
        <v>453</v>
      </c>
      <c r="EN26" s="26" t="s">
        <v>453</v>
      </c>
      <c r="EO26" s="26"/>
      <c r="EP26" s="26"/>
      <c r="EQ26" s="26" t="s">
        <v>453</v>
      </c>
      <c r="ER26" s="26" t="s">
        <v>453</v>
      </c>
      <c r="ES26" s="26" t="s">
        <v>453</v>
      </c>
      <c r="ET26" s="63"/>
      <c r="EU26" s="26" t="s">
        <v>454</v>
      </c>
      <c r="EV26" s="26" t="s">
        <v>454</v>
      </c>
      <c r="EW26" s="26" t="s">
        <v>454</v>
      </c>
      <c r="EX26" s="26" t="s">
        <v>454</v>
      </c>
      <c r="EY26" s="26" t="s">
        <v>454</v>
      </c>
      <c r="EZ26" s="26" t="s">
        <v>454</v>
      </c>
      <c r="FA26" s="26" t="s">
        <v>454</v>
      </c>
      <c r="FB26" s="26" t="s">
        <v>455</v>
      </c>
      <c r="FC26" s="26"/>
      <c r="FD26" s="26" t="s">
        <v>454</v>
      </c>
      <c r="FE26" s="26" t="s">
        <v>454</v>
      </c>
      <c r="FF26" s="26"/>
      <c r="FG26" s="26" t="s">
        <v>454</v>
      </c>
      <c r="FH26" s="26" t="s">
        <v>454</v>
      </c>
      <c r="FI26" s="26" t="s">
        <v>454</v>
      </c>
      <c r="FJ26" s="26" t="s">
        <v>454</v>
      </c>
      <c r="FK26" s="26" t="s">
        <v>454</v>
      </c>
      <c r="FL26" s="26" t="s">
        <v>454</v>
      </c>
      <c r="FM26" s="26" t="s">
        <v>453</v>
      </c>
      <c r="FN26" s="26" t="s">
        <v>453</v>
      </c>
      <c r="FO26" s="26"/>
      <c r="FP26" s="26" t="s">
        <v>454</v>
      </c>
      <c r="FQ26" s="26" t="s">
        <v>453</v>
      </c>
      <c r="FR26" s="58"/>
      <c r="FS26" s="26" t="s">
        <v>444</v>
      </c>
      <c r="FT26" s="26" t="s">
        <v>444</v>
      </c>
      <c r="FU26" s="26" t="s">
        <v>444</v>
      </c>
      <c r="FV26" s="26" t="s">
        <v>444</v>
      </c>
      <c r="FW26" s="26" t="s">
        <v>444</v>
      </c>
      <c r="FX26" s="26" t="s">
        <v>444</v>
      </c>
      <c r="FY26" s="26" t="s">
        <v>444</v>
      </c>
      <c r="FZ26" s="26" t="s">
        <v>444</v>
      </c>
      <c r="GA26" s="26" t="s">
        <v>444</v>
      </c>
      <c r="GB26" s="26" t="s">
        <v>444</v>
      </c>
      <c r="GC26" s="26" t="s">
        <v>444</v>
      </c>
      <c r="GD26" s="26" t="s">
        <v>444</v>
      </c>
      <c r="GE26" s="26" t="s">
        <v>444</v>
      </c>
      <c r="GF26" s="26" t="s">
        <v>444</v>
      </c>
      <c r="GG26" s="26" t="s">
        <v>444</v>
      </c>
      <c r="GH26" s="26" t="s">
        <v>444</v>
      </c>
      <c r="GI26" s="26" t="s">
        <v>444</v>
      </c>
      <c r="GJ26" s="26" t="s">
        <v>444</v>
      </c>
      <c r="GK26" s="26" t="s">
        <v>444</v>
      </c>
      <c r="GL26" s="26" t="s">
        <v>444</v>
      </c>
      <c r="GM26" s="26" t="s">
        <v>444</v>
      </c>
      <c r="GN26" s="26" t="s">
        <v>454</v>
      </c>
      <c r="GO26" s="26" t="s">
        <v>456</v>
      </c>
      <c r="GP26" s="26" t="s">
        <v>456</v>
      </c>
      <c r="GQ26" s="26" t="s">
        <v>454</v>
      </c>
      <c r="GR26" s="26" t="s">
        <v>444</v>
      </c>
      <c r="GS26" s="26" t="s">
        <v>444</v>
      </c>
      <c r="GT26" s="26"/>
      <c r="GU26" s="26" t="s">
        <v>457</v>
      </c>
      <c r="GV26" s="26" t="s">
        <v>444</v>
      </c>
      <c r="GW26" s="26" t="s">
        <v>444</v>
      </c>
      <c r="GX26" s="26" t="s">
        <v>444</v>
      </c>
      <c r="GY26" s="26" t="s">
        <v>444</v>
      </c>
      <c r="GZ26" s="26" t="s">
        <v>456</v>
      </c>
      <c r="HA26" s="26" t="s">
        <v>456</v>
      </c>
      <c r="HB26" s="26" t="s">
        <v>456</v>
      </c>
      <c r="HC26" s="26" t="s">
        <v>456</v>
      </c>
      <c r="HD26" s="26" t="s">
        <v>456</v>
      </c>
      <c r="HE26" s="26" t="s">
        <v>456</v>
      </c>
      <c r="HF26" s="26" t="s">
        <v>458</v>
      </c>
      <c r="HG26" s="26" t="s">
        <v>458</v>
      </c>
      <c r="HH26" s="26" t="s">
        <v>458</v>
      </c>
    </row>
    <row r="27" spans="1:216">
      <c r="A27" s="39" t="s">
        <v>459</v>
      </c>
      <c r="B27" s="26"/>
      <c r="C27" s="26" t="s">
        <v>460</v>
      </c>
      <c r="D27" s="26" t="s">
        <v>460</v>
      </c>
      <c r="E27" s="26" t="s">
        <v>460</v>
      </c>
      <c r="F27" s="26"/>
      <c r="G27" s="26" t="s">
        <v>460</v>
      </c>
      <c r="H27" s="26" t="s">
        <v>460</v>
      </c>
      <c r="I27" s="26" t="s">
        <v>460</v>
      </c>
      <c r="J27" s="26" t="s">
        <v>460</v>
      </c>
      <c r="K27" s="26" t="s">
        <v>460</v>
      </c>
      <c r="L27" s="26" t="s">
        <v>460</v>
      </c>
      <c r="M27" s="26" t="s">
        <v>460</v>
      </c>
      <c r="N27" s="26" t="s">
        <v>460</v>
      </c>
      <c r="O27" s="26" t="s">
        <v>460</v>
      </c>
      <c r="P27" s="26" t="s">
        <v>460</v>
      </c>
      <c r="Q27" s="26" t="s">
        <v>460</v>
      </c>
      <c r="R27" s="26" t="s">
        <v>460</v>
      </c>
      <c r="S27" s="26" t="s">
        <v>460</v>
      </c>
      <c r="T27" s="26" t="s">
        <v>460</v>
      </c>
      <c r="U27" s="26" t="s">
        <v>460</v>
      </c>
      <c r="V27" s="26" t="s">
        <v>460</v>
      </c>
      <c r="W27" s="26" t="s">
        <v>460</v>
      </c>
      <c r="X27" s="26" t="s">
        <v>460</v>
      </c>
      <c r="Y27" s="26" t="s">
        <v>460</v>
      </c>
      <c r="Z27" s="26" t="s">
        <v>460</v>
      </c>
      <c r="AA27" s="26" t="s">
        <v>460</v>
      </c>
      <c r="AB27" s="26" t="s">
        <v>460</v>
      </c>
      <c r="AC27" s="26" t="s">
        <v>460</v>
      </c>
      <c r="AD27" s="26" t="s">
        <v>460</v>
      </c>
      <c r="AE27" s="26" t="s">
        <v>460</v>
      </c>
      <c r="AF27" s="26" t="s">
        <v>460</v>
      </c>
      <c r="AG27" s="26" t="s">
        <v>460</v>
      </c>
      <c r="AH27" s="26" t="s">
        <v>460</v>
      </c>
      <c r="AI27" s="26" t="s">
        <v>460</v>
      </c>
      <c r="AJ27" s="26" t="s">
        <v>460</v>
      </c>
      <c r="AK27" s="26" t="s">
        <v>460</v>
      </c>
      <c r="AL27" s="26" t="s">
        <v>460</v>
      </c>
      <c r="AM27" s="26" t="s">
        <v>460</v>
      </c>
      <c r="AN27" s="26" t="s">
        <v>460</v>
      </c>
      <c r="AO27" s="26"/>
      <c r="AP27" s="26" t="s">
        <v>460</v>
      </c>
      <c r="AQ27" s="26" t="s">
        <v>460</v>
      </c>
      <c r="AR27" s="26" t="s">
        <v>460</v>
      </c>
      <c r="AS27" s="26" t="s">
        <v>460</v>
      </c>
      <c r="AT27" s="26" t="s">
        <v>460</v>
      </c>
      <c r="AU27" s="26" t="s">
        <v>460</v>
      </c>
      <c r="AV27" s="26" t="s">
        <v>460</v>
      </c>
      <c r="AW27" s="26" t="s">
        <v>460</v>
      </c>
      <c r="AX27" s="26" t="s">
        <v>460</v>
      </c>
      <c r="AY27" s="26" t="s">
        <v>460</v>
      </c>
      <c r="AZ27" s="26" t="s">
        <v>460</v>
      </c>
      <c r="BA27" s="26" t="s">
        <v>460</v>
      </c>
      <c r="BB27" s="26" t="s">
        <v>460</v>
      </c>
      <c r="BC27" s="26" t="s">
        <v>460</v>
      </c>
      <c r="BD27" s="26" t="s">
        <v>460</v>
      </c>
      <c r="BE27" s="26" t="s">
        <v>460</v>
      </c>
      <c r="BF27" s="26" t="s">
        <v>460</v>
      </c>
      <c r="BG27" s="26" t="s">
        <v>460</v>
      </c>
      <c r="BH27" s="26" t="s">
        <v>460</v>
      </c>
      <c r="BI27" s="26" t="s">
        <v>460</v>
      </c>
      <c r="BJ27" s="26" t="s">
        <v>460</v>
      </c>
      <c r="BK27" s="26" t="s">
        <v>460</v>
      </c>
      <c r="BL27" s="26" t="s">
        <v>460</v>
      </c>
      <c r="BM27" s="26" t="s">
        <v>460</v>
      </c>
      <c r="BN27" s="26" t="s">
        <v>460</v>
      </c>
      <c r="BO27" s="26" t="s">
        <v>460</v>
      </c>
      <c r="BP27" s="26" t="s">
        <v>460</v>
      </c>
      <c r="BQ27" s="26" t="s">
        <v>460</v>
      </c>
      <c r="BR27" s="26" t="s">
        <v>460</v>
      </c>
      <c r="BS27" s="26" t="s">
        <v>460</v>
      </c>
      <c r="BT27" s="26" t="s">
        <v>460</v>
      </c>
      <c r="BU27" s="26" t="s">
        <v>460</v>
      </c>
      <c r="BV27" s="26" t="s">
        <v>460</v>
      </c>
      <c r="BW27" s="26" t="s">
        <v>460</v>
      </c>
      <c r="BX27" s="26" t="s">
        <v>460</v>
      </c>
      <c r="BY27" s="26"/>
      <c r="BZ27" s="26"/>
      <c r="CA27" s="26"/>
      <c r="CB27" s="26" t="s">
        <v>460</v>
      </c>
      <c r="CC27" s="26" t="s">
        <v>460</v>
      </c>
      <c r="CD27" s="26" t="s">
        <v>460</v>
      </c>
      <c r="CE27" s="26" t="s">
        <v>460</v>
      </c>
      <c r="CF27" s="26" t="s">
        <v>460</v>
      </c>
      <c r="CG27" s="26" t="s">
        <v>460</v>
      </c>
      <c r="CH27" s="26" t="s">
        <v>460</v>
      </c>
      <c r="CI27" s="26" t="s">
        <v>460</v>
      </c>
      <c r="CJ27" s="26" t="s">
        <v>460</v>
      </c>
      <c r="CK27" s="26" t="s">
        <v>460</v>
      </c>
      <c r="CL27" s="26"/>
      <c r="CM27" s="26" t="s">
        <v>460</v>
      </c>
      <c r="CN27" s="26" t="s">
        <v>460</v>
      </c>
      <c r="CO27" s="26" t="s">
        <v>460</v>
      </c>
      <c r="CP27" s="26" t="s">
        <v>460</v>
      </c>
      <c r="CQ27" s="26" t="s">
        <v>460</v>
      </c>
      <c r="CR27" s="26" t="s">
        <v>460</v>
      </c>
      <c r="CS27" s="26" t="s">
        <v>460</v>
      </c>
      <c r="CT27" s="26" t="s">
        <v>460</v>
      </c>
      <c r="CU27" s="26" t="s">
        <v>460</v>
      </c>
      <c r="CV27" s="26" t="s">
        <v>460</v>
      </c>
      <c r="CW27" s="26" t="s">
        <v>460</v>
      </c>
      <c r="CX27" s="26" t="s">
        <v>460</v>
      </c>
      <c r="CY27" s="26" t="s">
        <v>460</v>
      </c>
      <c r="CZ27" s="26" t="s">
        <v>460</v>
      </c>
      <c r="DA27" s="26" t="s">
        <v>460</v>
      </c>
      <c r="DB27" s="26" t="s">
        <v>460</v>
      </c>
      <c r="DC27" s="26" t="s">
        <v>460</v>
      </c>
      <c r="DD27" s="26" t="s">
        <v>460</v>
      </c>
      <c r="DE27" s="26" t="s">
        <v>460</v>
      </c>
      <c r="DF27" s="26" t="s">
        <v>460</v>
      </c>
      <c r="DG27" s="26" t="s">
        <v>460</v>
      </c>
      <c r="DH27" s="26" t="s">
        <v>460</v>
      </c>
      <c r="DI27" s="26" t="s">
        <v>460</v>
      </c>
      <c r="DJ27" s="26" t="s">
        <v>460</v>
      </c>
      <c r="DK27" s="26" t="s">
        <v>460</v>
      </c>
      <c r="DL27" s="26" t="s">
        <v>460</v>
      </c>
      <c r="DM27" s="26" t="s">
        <v>460</v>
      </c>
      <c r="DN27" s="26" t="s">
        <v>460</v>
      </c>
      <c r="DO27" s="26" t="s">
        <v>460</v>
      </c>
      <c r="DP27" s="26" t="s">
        <v>460</v>
      </c>
      <c r="DQ27" s="26" t="s">
        <v>460</v>
      </c>
      <c r="DR27" s="26" t="s">
        <v>460</v>
      </c>
      <c r="DS27" s="26" t="s">
        <v>460</v>
      </c>
      <c r="DT27" s="26" t="s">
        <v>460</v>
      </c>
      <c r="DU27" s="26" t="s">
        <v>460</v>
      </c>
      <c r="DV27" s="26" t="s">
        <v>460</v>
      </c>
      <c r="DW27" s="26" t="s">
        <v>460</v>
      </c>
      <c r="DX27" s="26" t="s">
        <v>460</v>
      </c>
      <c r="DY27" s="26" t="s">
        <v>460</v>
      </c>
      <c r="DZ27" s="58"/>
      <c r="EA27" s="26"/>
      <c r="EB27" s="26" t="s">
        <v>460</v>
      </c>
      <c r="EC27" s="26" t="s">
        <v>460</v>
      </c>
      <c r="ED27" s="26" t="s">
        <v>460</v>
      </c>
      <c r="EE27" s="26" t="s">
        <v>460</v>
      </c>
      <c r="EF27" s="26" t="s">
        <v>460</v>
      </c>
      <c r="EG27" s="26" t="s">
        <v>460</v>
      </c>
      <c r="EH27" s="26" t="s">
        <v>460</v>
      </c>
      <c r="EI27" s="26" t="s">
        <v>460</v>
      </c>
      <c r="EJ27" s="26" t="s">
        <v>460</v>
      </c>
      <c r="EK27" s="26" t="s">
        <v>460</v>
      </c>
      <c r="EL27" s="26" t="s">
        <v>460</v>
      </c>
      <c r="EM27" s="26" t="s">
        <v>460</v>
      </c>
      <c r="EN27" s="26" t="s">
        <v>460</v>
      </c>
      <c r="EO27" s="26" t="s">
        <v>460</v>
      </c>
      <c r="EP27" s="26" t="s">
        <v>460</v>
      </c>
      <c r="EQ27" s="26" t="s">
        <v>460</v>
      </c>
      <c r="ER27" s="26" t="s">
        <v>460</v>
      </c>
      <c r="ES27" s="26" t="s">
        <v>460</v>
      </c>
      <c r="ET27" s="63"/>
      <c r="EU27" s="26" t="s">
        <v>460</v>
      </c>
      <c r="EV27" s="26" t="s">
        <v>460</v>
      </c>
      <c r="EW27" s="26" t="s">
        <v>460</v>
      </c>
      <c r="EX27" s="26" t="s">
        <v>460</v>
      </c>
      <c r="EY27" s="26" t="s">
        <v>460</v>
      </c>
      <c r="EZ27" s="26" t="s">
        <v>460</v>
      </c>
      <c r="FA27" s="26" t="s">
        <v>460</v>
      </c>
      <c r="FB27" s="26" t="s">
        <v>460</v>
      </c>
      <c r="FC27" s="26" t="s">
        <v>460</v>
      </c>
      <c r="FD27" s="26" t="s">
        <v>460</v>
      </c>
      <c r="FE27" s="26" t="s">
        <v>460</v>
      </c>
      <c r="FF27" s="26" t="s">
        <v>460</v>
      </c>
      <c r="FG27" s="26" t="s">
        <v>460</v>
      </c>
      <c r="FH27" s="26" t="s">
        <v>460</v>
      </c>
      <c r="FI27" s="26" t="s">
        <v>460</v>
      </c>
      <c r="FJ27" s="26" t="s">
        <v>460</v>
      </c>
      <c r="FK27" s="26" t="s">
        <v>460</v>
      </c>
      <c r="FL27" s="26" t="s">
        <v>460</v>
      </c>
      <c r="FM27" s="26" t="s">
        <v>460</v>
      </c>
      <c r="FN27" s="26" t="s">
        <v>460</v>
      </c>
      <c r="FO27" s="26" t="s">
        <v>460</v>
      </c>
      <c r="FP27" s="26" t="s">
        <v>460</v>
      </c>
      <c r="FQ27" s="26" t="s">
        <v>460</v>
      </c>
      <c r="FR27" s="58"/>
      <c r="FS27" s="26" t="s">
        <v>460</v>
      </c>
      <c r="FT27" s="26" t="s">
        <v>460</v>
      </c>
      <c r="FU27" s="26"/>
      <c r="FV27" s="26" t="s">
        <v>460</v>
      </c>
      <c r="FW27" s="26" t="s">
        <v>460</v>
      </c>
      <c r="FX27" s="26" t="s">
        <v>460</v>
      </c>
      <c r="FY27" s="26" t="s">
        <v>460</v>
      </c>
      <c r="FZ27" s="26" t="s">
        <v>460</v>
      </c>
      <c r="GA27" s="26" t="s">
        <v>460</v>
      </c>
      <c r="GB27" s="26" t="s">
        <v>460</v>
      </c>
      <c r="GC27" s="26" t="s">
        <v>460</v>
      </c>
      <c r="GD27" s="26" t="s">
        <v>460</v>
      </c>
      <c r="GE27" s="26" t="s">
        <v>460</v>
      </c>
      <c r="GF27" s="26" t="s">
        <v>460</v>
      </c>
      <c r="GG27" s="26" t="s">
        <v>460</v>
      </c>
      <c r="GH27" s="26" t="s">
        <v>460</v>
      </c>
      <c r="GI27" s="26" t="s">
        <v>460</v>
      </c>
      <c r="GJ27" s="26" t="s">
        <v>460</v>
      </c>
      <c r="GK27" s="26" t="s">
        <v>460</v>
      </c>
      <c r="GL27" s="26" t="s">
        <v>460</v>
      </c>
      <c r="GM27" s="26" t="s">
        <v>460</v>
      </c>
      <c r="GN27" s="26" t="s">
        <v>460</v>
      </c>
      <c r="GO27" s="26" t="s">
        <v>460</v>
      </c>
      <c r="GP27" s="26" t="s">
        <v>460</v>
      </c>
      <c r="GQ27" s="26" t="s">
        <v>460</v>
      </c>
      <c r="GR27" s="26" t="s">
        <v>460</v>
      </c>
      <c r="GS27" s="26" t="s">
        <v>460</v>
      </c>
      <c r="GT27" s="26" t="s">
        <v>460</v>
      </c>
      <c r="GU27" s="26" t="s">
        <v>460</v>
      </c>
      <c r="GV27" s="26" t="s">
        <v>460</v>
      </c>
      <c r="GW27" s="26" t="s">
        <v>460</v>
      </c>
      <c r="GX27" s="26" t="s">
        <v>460</v>
      </c>
      <c r="GY27" s="26" t="s">
        <v>460</v>
      </c>
      <c r="GZ27" s="26" t="s">
        <v>460</v>
      </c>
      <c r="HA27" s="26" t="s">
        <v>460</v>
      </c>
      <c r="HB27" s="26" t="s">
        <v>460</v>
      </c>
      <c r="HC27" s="26" t="s">
        <v>460</v>
      </c>
      <c r="HD27" s="26" t="s">
        <v>460</v>
      </c>
      <c r="HE27" s="26" t="s">
        <v>460</v>
      </c>
      <c r="HF27" s="26" t="s">
        <v>460</v>
      </c>
      <c r="HG27" s="26" t="s">
        <v>460</v>
      </c>
      <c r="HH27" s="26" t="s">
        <v>460</v>
      </c>
    </row>
    <row r="28" spans="1:216">
      <c r="A28" s="39" t="s">
        <v>461</v>
      </c>
      <c r="B28" s="26"/>
      <c r="C28" s="76" t="s">
        <v>462</v>
      </c>
      <c r="D28" s="76" t="s">
        <v>462</v>
      </c>
      <c r="E28" s="76" t="s">
        <v>462</v>
      </c>
      <c r="F28" s="44"/>
      <c r="G28" s="76" t="s">
        <v>462</v>
      </c>
      <c r="H28" s="76" t="s">
        <v>462</v>
      </c>
      <c r="I28" s="76" t="s">
        <v>462</v>
      </c>
      <c r="J28" s="76" t="s">
        <v>462</v>
      </c>
      <c r="K28" s="76" t="s">
        <v>462</v>
      </c>
      <c r="L28" s="76" t="s">
        <v>462</v>
      </c>
      <c r="M28" s="76" t="s">
        <v>462</v>
      </c>
      <c r="N28" s="76" t="s">
        <v>462</v>
      </c>
      <c r="O28" s="76" t="s">
        <v>462</v>
      </c>
      <c r="P28" s="76" t="s">
        <v>462</v>
      </c>
      <c r="Q28" s="76" t="s">
        <v>462</v>
      </c>
      <c r="R28" s="76" t="s">
        <v>462</v>
      </c>
      <c r="S28" s="76" t="s">
        <v>462</v>
      </c>
      <c r="T28" s="76" t="s">
        <v>462</v>
      </c>
      <c r="U28" s="76" t="s">
        <v>462</v>
      </c>
      <c r="V28" s="76" t="s">
        <v>462</v>
      </c>
      <c r="W28" s="76" t="s">
        <v>462</v>
      </c>
      <c r="X28" s="76" t="s">
        <v>462</v>
      </c>
      <c r="Y28" s="76" t="s">
        <v>462</v>
      </c>
      <c r="Z28" s="76" t="s">
        <v>462</v>
      </c>
      <c r="AA28" s="76" t="s">
        <v>462</v>
      </c>
      <c r="AB28" s="76" t="s">
        <v>462</v>
      </c>
      <c r="AC28" s="76" t="s">
        <v>462</v>
      </c>
      <c r="AD28" s="76" t="s">
        <v>462</v>
      </c>
      <c r="AE28" s="76" t="s">
        <v>462</v>
      </c>
      <c r="AF28" s="76" t="s">
        <v>462</v>
      </c>
      <c r="AG28" s="76" t="s">
        <v>462</v>
      </c>
      <c r="AH28" s="76" t="s">
        <v>462</v>
      </c>
      <c r="AI28" s="76" t="s">
        <v>462</v>
      </c>
      <c r="AJ28" s="76" t="s">
        <v>462</v>
      </c>
      <c r="AK28" s="76" t="s">
        <v>462</v>
      </c>
      <c r="AL28" s="76" t="s">
        <v>462</v>
      </c>
      <c r="AM28" s="76" t="s">
        <v>462</v>
      </c>
      <c r="AN28" s="76" t="s">
        <v>462</v>
      </c>
      <c r="AO28" s="44"/>
      <c r="AP28" s="76" t="s">
        <v>463</v>
      </c>
      <c r="AQ28" s="76" t="s">
        <v>463</v>
      </c>
      <c r="AR28" s="76" t="s">
        <v>463</v>
      </c>
      <c r="AS28" s="76" t="s">
        <v>463</v>
      </c>
      <c r="AT28" s="76" t="s">
        <v>463</v>
      </c>
      <c r="AU28" s="76" t="s">
        <v>463</v>
      </c>
      <c r="AV28" s="76" t="s">
        <v>463</v>
      </c>
      <c r="AW28" s="76" t="s">
        <v>463</v>
      </c>
      <c r="AX28" s="76" t="s">
        <v>463</v>
      </c>
      <c r="AY28" s="76" t="s">
        <v>463</v>
      </c>
      <c r="AZ28" s="76" t="s">
        <v>463</v>
      </c>
      <c r="BA28" s="76" t="s">
        <v>463</v>
      </c>
      <c r="BB28" s="76" t="s">
        <v>463</v>
      </c>
      <c r="BC28" s="76" t="s">
        <v>463</v>
      </c>
      <c r="BD28" s="76" t="s">
        <v>463</v>
      </c>
      <c r="BE28" s="76" t="s">
        <v>463</v>
      </c>
      <c r="BF28" s="76" t="s">
        <v>463</v>
      </c>
      <c r="BG28" s="76" t="s">
        <v>463</v>
      </c>
      <c r="BH28" s="76" t="s">
        <v>463</v>
      </c>
      <c r="BI28" s="76" t="s">
        <v>463</v>
      </c>
      <c r="BJ28" s="76" t="s">
        <v>463</v>
      </c>
      <c r="BK28" s="76" t="s">
        <v>463</v>
      </c>
      <c r="BL28" s="76" t="s">
        <v>463</v>
      </c>
      <c r="BM28" s="76" t="s">
        <v>463</v>
      </c>
      <c r="BN28" s="76" t="s">
        <v>463</v>
      </c>
      <c r="BO28" s="76" t="s">
        <v>463</v>
      </c>
      <c r="BP28" s="76" t="s">
        <v>463</v>
      </c>
      <c r="BQ28" s="76" t="s">
        <v>463</v>
      </c>
      <c r="BR28" s="76" t="s">
        <v>463</v>
      </c>
      <c r="BS28" s="76" t="s">
        <v>463</v>
      </c>
      <c r="BT28" s="76" t="s">
        <v>463</v>
      </c>
      <c r="BU28" s="76" t="s">
        <v>463</v>
      </c>
      <c r="BV28" s="76" t="s">
        <v>463</v>
      </c>
      <c r="BW28" s="76" t="s">
        <v>463</v>
      </c>
      <c r="BX28" s="76" t="s">
        <v>463</v>
      </c>
      <c r="BY28" s="44"/>
      <c r="BZ28" s="44"/>
      <c r="CA28" s="44"/>
      <c r="CB28" s="76" t="s">
        <v>463</v>
      </c>
      <c r="CC28" s="76" t="s">
        <v>463</v>
      </c>
      <c r="CD28" s="76" t="s">
        <v>463</v>
      </c>
      <c r="CE28" s="76" t="s">
        <v>463</v>
      </c>
      <c r="CF28" s="76" t="s">
        <v>463</v>
      </c>
      <c r="CG28" s="76" t="s">
        <v>463</v>
      </c>
      <c r="CH28" s="76" t="s">
        <v>463</v>
      </c>
      <c r="CI28" s="76" t="s">
        <v>463</v>
      </c>
      <c r="CJ28" s="76" t="s">
        <v>463</v>
      </c>
      <c r="CK28" s="76" t="s">
        <v>463</v>
      </c>
      <c r="CL28" s="44"/>
      <c r="CM28" s="76" t="s">
        <v>463</v>
      </c>
      <c r="CN28" s="76" t="s">
        <v>463</v>
      </c>
      <c r="CO28" s="76" t="s">
        <v>463</v>
      </c>
      <c r="CP28" s="76" t="s">
        <v>463</v>
      </c>
      <c r="CQ28" s="76" t="s">
        <v>463</v>
      </c>
      <c r="CR28" s="76" t="s">
        <v>463</v>
      </c>
      <c r="CS28" s="76" t="s">
        <v>463</v>
      </c>
      <c r="CT28" s="76" t="s">
        <v>463</v>
      </c>
      <c r="CU28" s="76" t="s">
        <v>463</v>
      </c>
      <c r="CV28" s="76" t="s">
        <v>463</v>
      </c>
      <c r="CW28" s="76" t="s">
        <v>463</v>
      </c>
      <c r="CX28" s="76" t="s">
        <v>463</v>
      </c>
      <c r="CY28" s="76" t="s">
        <v>463</v>
      </c>
      <c r="CZ28" s="76" t="s">
        <v>463</v>
      </c>
      <c r="DA28" s="76" t="s">
        <v>462</v>
      </c>
      <c r="DB28" s="76" t="s">
        <v>463</v>
      </c>
      <c r="DC28" s="76" t="s">
        <v>463</v>
      </c>
      <c r="DD28" s="76" t="s">
        <v>463</v>
      </c>
      <c r="DE28" s="76" t="s">
        <v>464</v>
      </c>
      <c r="DF28" s="76" t="s">
        <v>463</v>
      </c>
      <c r="DG28" s="76" t="s">
        <v>463</v>
      </c>
      <c r="DH28" s="76" t="s">
        <v>463</v>
      </c>
      <c r="DI28" s="76" t="s">
        <v>463</v>
      </c>
      <c r="DJ28" s="76" t="s">
        <v>463</v>
      </c>
      <c r="DK28" s="76" t="s">
        <v>463</v>
      </c>
      <c r="DL28" s="76" t="s">
        <v>463</v>
      </c>
      <c r="DM28" s="76" t="s">
        <v>463</v>
      </c>
      <c r="DN28" s="76" t="s">
        <v>463</v>
      </c>
      <c r="DO28" s="76" t="s">
        <v>463</v>
      </c>
      <c r="DP28" s="76" t="s">
        <v>463</v>
      </c>
      <c r="DQ28" s="76" t="s">
        <v>463</v>
      </c>
      <c r="DR28" s="76" t="s">
        <v>463</v>
      </c>
      <c r="DS28" s="76" t="s">
        <v>463</v>
      </c>
      <c r="DT28" s="76" t="s">
        <v>463</v>
      </c>
      <c r="DU28" s="76" t="s">
        <v>463</v>
      </c>
      <c r="DV28" s="76" t="s">
        <v>463</v>
      </c>
      <c r="DW28" s="76" t="s">
        <v>463</v>
      </c>
      <c r="DX28" s="76" t="s">
        <v>463</v>
      </c>
      <c r="DY28" s="76" t="s">
        <v>462</v>
      </c>
      <c r="DZ28" s="58"/>
      <c r="EA28" s="26"/>
      <c r="EB28" s="77" t="s">
        <v>462</v>
      </c>
      <c r="EC28" s="77" t="s">
        <v>462</v>
      </c>
      <c r="ED28" s="77" t="s">
        <v>462</v>
      </c>
      <c r="EE28" s="77" t="s">
        <v>462</v>
      </c>
      <c r="EF28" s="77" t="s">
        <v>462</v>
      </c>
      <c r="EG28" s="77" t="s">
        <v>462</v>
      </c>
      <c r="EH28" s="77" t="s">
        <v>462</v>
      </c>
      <c r="EI28" s="77" t="s">
        <v>462</v>
      </c>
      <c r="EJ28" s="77" t="s">
        <v>462</v>
      </c>
      <c r="EK28" s="77" t="s">
        <v>462</v>
      </c>
      <c r="EL28" s="77" t="s">
        <v>462</v>
      </c>
      <c r="EM28" s="77" t="s">
        <v>462</v>
      </c>
      <c r="EN28" s="77" t="s">
        <v>462</v>
      </c>
      <c r="EO28" s="77" t="s">
        <v>462</v>
      </c>
      <c r="EP28" s="77" t="s">
        <v>462</v>
      </c>
      <c r="EQ28" s="77" t="s">
        <v>462</v>
      </c>
      <c r="ER28" s="77" t="s">
        <v>462</v>
      </c>
      <c r="ES28" s="77" t="s">
        <v>462</v>
      </c>
      <c r="ET28" s="65"/>
      <c r="EU28" s="76" t="s">
        <v>463</v>
      </c>
      <c r="EV28" s="76" t="s">
        <v>463</v>
      </c>
      <c r="EW28" s="76" t="s">
        <v>463</v>
      </c>
      <c r="EX28" s="76" t="s">
        <v>463</v>
      </c>
      <c r="EY28" s="76" t="s">
        <v>463</v>
      </c>
      <c r="EZ28" s="76" t="s">
        <v>463</v>
      </c>
      <c r="FA28" s="76" t="s">
        <v>463</v>
      </c>
      <c r="FB28" s="76" t="s">
        <v>463</v>
      </c>
      <c r="FC28" s="76" t="s">
        <v>463</v>
      </c>
      <c r="FD28" s="76" t="s">
        <v>463</v>
      </c>
      <c r="FE28" s="76" t="s">
        <v>463</v>
      </c>
      <c r="FF28" s="76" t="s">
        <v>463</v>
      </c>
      <c r="FG28" s="76" t="s">
        <v>463</v>
      </c>
      <c r="FH28" s="76" t="s">
        <v>463</v>
      </c>
      <c r="FI28" s="76" t="s">
        <v>462</v>
      </c>
      <c r="FJ28" s="76" t="s">
        <v>462</v>
      </c>
      <c r="FK28" s="76" t="s">
        <v>463</v>
      </c>
      <c r="FL28" s="76" t="s">
        <v>463</v>
      </c>
      <c r="FM28" s="76" t="s">
        <v>463</v>
      </c>
      <c r="FN28" s="76" t="s">
        <v>463</v>
      </c>
      <c r="FO28" s="76" t="s">
        <v>463</v>
      </c>
      <c r="FP28" s="76" t="s">
        <v>463</v>
      </c>
      <c r="FQ28" s="76" t="s">
        <v>463</v>
      </c>
      <c r="FR28" s="58"/>
      <c r="FS28" s="76" t="s">
        <v>463</v>
      </c>
      <c r="FT28" s="76" t="s">
        <v>463</v>
      </c>
      <c r="FU28" s="76" t="s">
        <v>463</v>
      </c>
      <c r="FV28" s="26"/>
      <c r="FW28" s="76" t="s">
        <v>463</v>
      </c>
      <c r="FX28" s="76" t="s">
        <v>463</v>
      </c>
      <c r="FY28" s="76" t="s">
        <v>463</v>
      </c>
      <c r="FZ28" s="76" t="s">
        <v>463</v>
      </c>
      <c r="GA28" s="76" t="s">
        <v>463</v>
      </c>
      <c r="GB28" s="76" t="s">
        <v>463</v>
      </c>
      <c r="GC28" s="76" t="s">
        <v>463</v>
      </c>
      <c r="GD28" s="76" t="s">
        <v>463</v>
      </c>
      <c r="GE28" s="76" t="s">
        <v>463</v>
      </c>
      <c r="GF28" s="76" t="s">
        <v>463</v>
      </c>
      <c r="GG28" s="76" t="s">
        <v>463</v>
      </c>
      <c r="GH28" s="76" t="s">
        <v>463</v>
      </c>
      <c r="GI28" s="76" t="s">
        <v>463</v>
      </c>
      <c r="GJ28" s="76" t="s">
        <v>463</v>
      </c>
      <c r="GK28" s="76" t="s">
        <v>463</v>
      </c>
      <c r="GL28" s="76" t="s">
        <v>463</v>
      </c>
      <c r="GM28" s="76" t="s">
        <v>463</v>
      </c>
      <c r="GN28" s="76" t="s">
        <v>463</v>
      </c>
      <c r="GO28" s="76" t="s">
        <v>463</v>
      </c>
      <c r="GP28" s="76" t="s">
        <v>463</v>
      </c>
      <c r="GQ28" s="76" t="s">
        <v>463</v>
      </c>
      <c r="GR28" s="76" t="s">
        <v>463</v>
      </c>
      <c r="GS28" s="76" t="s">
        <v>463</v>
      </c>
      <c r="GT28" s="76" t="s">
        <v>463</v>
      </c>
      <c r="GU28" s="76" t="s">
        <v>463</v>
      </c>
      <c r="GV28" s="76" t="s">
        <v>463</v>
      </c>
      <c r="GW28" s="76" t="s">
        <v>463</v>
      </c>
      <c r="GX28" s="76" t="s">
        <v>463</v>
      </c>
      <c r="GY28" s="76" t="s">
        <v>463</v>
      </c>
      <c r="GZ28" s="76" t="s">
        <v>463</v>
      </c>
      <c r="HA28" s="76" t="s">
        <v>463</v>
      </c>
      <c r="HB28" s="76" t="s">
        <v>463</v>
      </c>
      <c r="HC28" s="76" t="s">
        <v>463</v>
      </c>
      <c r="HD28" s="76" t="s">
        <v>463</v>
      </c>
      <c r="HE28" s="76" t="s">
        <v>463</v>
      </c>
      <c r="HF28" s="76" t="s">
        <v>463</v>
      </c>
      <c r="HG28" s="76" t="s">
        <v>463</v>
      </c>
      <c r="HH28" s="76" t="s">
        <v>463</v>
      </c>
    </row>
    <row r="29" spans="1:216">
      <c r="A29" s="39" t="s">
        <v>465</v>
      </c>
      <c r="B29" s="26"/>
      <c r="C29" s="26" t="s">
        <v>466</v>
      </c>
      <c r="D29" s="26" t="s">
        <v>466</v>
      </c>
      <c r="E29" s="26" t="s">
        <v>466</v>
      </c>
      <c r="F29" s="26"/>
      <c r="G29" s="26" t="s">
        <v>466</v>
      </c>
      <c r="H29" s="26" t="s">
        <v>466</v>
      </c>
      <c r="I29" s="26" t="s">
        <v>466</v>
      </c>
      <c r="J29" s="26" t="s">
        <v>466</v>
      </c>
      <c r="K29" s="26" t="s">
        <v>466</v>
      </c>
      <c r="L29" s="26" t="s">
        <v>466</v>
      </c>
      <c r="M29" s="26" t="s">
        <v>466</v>
      </c>
      <c r="N29" s="26" t="s">
        <v>466</v>
      </c>
      <c r="O29" s="26" t="s">
        <v>466</v>
      </c>
      <c r="P29" s="26" t="s">
        <v>466</v>
      </c>
      <c r="Q29" s="26" t="s">
        <v>466</v>
      </c>
      <c r="R29" s="26" t="s">
        <v>466</v>
      </c>
      <c r="S29" s="26" t="s">
        <v>466</v>
      </c>
      <c r="T29" s="26" t="s">
        <v>466</v>
      </c>
      <c r="U29" s="26" t="s">
        <v>466</v>
      </c>
      <c r="V29" s="26" t="s">
        <v>466</v>
      </c>
      <c r="W29" s="26" t="s">
        <v>466</v>
      </c>
      <c r="X29" s="26" t="s">
        <v>466</v>
      </c>
      <c r="Y29" s="26" t="s">
        <v>466</v>
      </c>
      <c r="Z29" s="26" t="s">
        <v>466</v>
      </c>
      <c r="AA29" s="26" t="s">
        <v>466</v>
      </c>
      <c r="AB29" s="26" t="s">
        <v>466</v>
      </c>
      <c r="AC29" s="26" t="s">
        <v>466</v>
      </c>
      <c r="AD29" s="26" t="s">
        <v>466</v>
      </c>
      <c r="AE29" s="26" t="s">
        <v>466</v>
      </c>
      <c r="AF29" s="26" t="s">
        <v>466</v>
      </c>
      <c r="AG29" s="26" t="s">
        <v>466</v>
      </c>
      <c r="AH29" s="26" t="s">
        <v>466</v>
      </c>
      <c r="AI29" s="26" t="s">
        <v>466</v>
      </c>
      <c r="AJ29" s="26" t="s">
        <v>466</v>
      </c>
      <c r="AK29" s="26" t="s">
        <v>466</v>
      </c>
      <c r="AL29" s="26" t="s">
        <v>466</v>
      </c>
      <c r="AM29" s="26" t="s">
        <v>466</v>
      </c>
      <c r="AN29" s="26" t="s">
        <v>466</v>
      </c>
      <c r="AO29" s="26"/>
      <c r="AP29" s="26" t="s">
        <v>466</v>
      </c>
      <c r="AQ29" s="26" t="s">
        <v>466</v>
      </c>
      <c r="AR29" s="26" t="s">
        <v>466</v>
      </c>
      <c r="AS29" s="26" t="s">
        <v>466</v>
      </c>
      <c r="AT29" s="26" t="s">
        <v>466</v>
      </c>
      <c r="AU29" s="26" t="s">
        <v>466</v>
      </c>
      <c r="AV29" s="26" t="s">
        <v>466</v>
      </c>
      <c r="AW29" s="26" t="s">
        <v>466</v>
      </c>
      <c r="AX29" s="26" t="s">
        <v>466</v>
      </c>
      <c r="AY29" s="26" t="s">
        <v>466</v>
      </c>
      <c r="AZ29" s="26" t="s">
        <v>466</v>
      </c>
      <c r="BA29" s="26" t="s">
        <v>466</v>
      </c>
      <c r="BB29" s="26" t="s">
        <v>466</v>
      </c>
      <c r="BC29" s="26" t="s">
        <v>466</v>
      </c>
      <c r="BD29" s="26" t="s">
        <v>466</v>
      </c>
      <c r="BE29" s="26" t="s">
        <v>466</v>
      </c>
      <c r="BF29" s="26" t="s">
        <v>466</v>
      </c>
      <c r="BG29" s="26" t="s">
        <v>466</v>
      </c>
      <c r="BH29" s="26" t="s">
        <v>466</v>
      </c>
      <c r="BI29" s="26" t="s">
        <v>466</v>
      </c>
      <c r="BJ29" s="26" t="s">
        <v>466</v>
      </c>
      <c r="BK29" s="26" t="s">
        <v>466</v>
      </c>
      <c r="BL29" s="26" t="s">
        <v>466</v>
      </c>
      <c r="BM29" s="26" t="s">
        <v>466</v>
      </c>
      <c r="BN29" s="26" t="s">
        <v>466</v>
      </c>
      <c r="BO29" s="26" t="s">
        <v>466</v>
      </c>
      <c r="BP29" s="26" t="s">
        <v>466</v>
      </c>
      <c r="BQ29" s="26" t="s">
        <v>466</v>
      </c>
      <c r="BR29" s="26" t="s">
        <v>466</v>
      </c>
      <c r="BS29" s="26" t="s">
        <v>466</v>
      </c>
      <c r="BT29" s="26" t="s">
        <v>466</v>
      </c>
      <c r="BU29" s="26" t="s">
        <v>466</v>
      </c>
      <c r="BV29" s="26" t="s">
        <v>466</v>
      </c>
      <c r="BW29" s="26" t="s">
        <v>466</v>
      </c>
      <c r="BX29" s="26" t="s">
        <v>466</v>
      </c>
      <c r="BY29" s="26"/>
      <c r="BZ29" s="26"/>
      <c r="CA29" s="26"/>
      <c r="CB29" s="26" t="s">
        <v>466</v>
      </c>
      <c r="CC29" s="26" t="s">
        <v>466</v>
      </c>
      <c r="CD29" s="26" t="s">
        <v>466</v>
      </c>
      <c r="CE29" s="26" t="s">
        <v>466</v>
      </c>
      <c r="CF29" s="26" t="s">
        <v>466</v>
      </c>
      <c r="CG29" s="26" t="s">
        <v>466</v>
      </c>
      <c r="CH29" s="26" t="s">
        <v>466</v>
      </c>
      <c r="CI29" s="26" t="s">
        <v>466</v>
      </c>
      <c r="CJ29" s="26" t="s">
        <v>466</v>
      </c>
      <c r="CK29" s="26" t="s">
        <v>466</v>
      </c>
      <c r="CL29" s="26"/>
      <c r="CM29" s="26" t="s">
        <v>466</v>
      </c>
      <c r="CN29" s="26" t="s">
        <v>466</v>
      </c>
      <c r="CO29" s="26" t="s">
        <v>466</v>
      </c>
      <c r="CP29" s="26" t="s">
        <v>466</v>
      </c>
      <c r="CQ29" s="26" t="s">
        <v>466</v>
      </c>
      <c r="CR29" s="26" t="s">
        <v>466</v>
      </c>
      <c r="CS29" s="26" t="s">
        <v>466</v>
      </c>
      <c r="CT29" s="26" t="s">
        <v>466</v>
      </c>
      <c r="CU29" s="26" t="s">
        <v>466</v>
      </c>
      <c r="CV29" s="26" t="s">
        <v>466</v>
      </c>
      <c r="CW29" s="26" t="s">
        <v>466</v>
      </c>
      <c r="CX29" s="26" t="s">
        <v>466</v>
      </c>
      <c r="CY29" s="26" t="s">
        <v>466</v>
      </c>
      <c r="CZ29" s="26" t="s">
        <v>466</v>
      </c>
      <c r="DA29" s="26" t="s">
        <v>466</v>
      </c>
      <c r="DB29" s="26" t="s">
        <v>467</v>
      </c>
      <c r="DC29" s="26" t="s">
        <v>466</v>
      </c>
      <c r="DD29" s="26" t="s">
        <v>466</v>
      </c>
      <c r="DE29" s="26" t="s">
        <v>466</v>
      </c>
      <c r="DF29" s="26" t="s">
        <v>466</v>
      </c>
      <c r="DG29" s="26" t="s">
        <v>466</v>
      </c>
      <c r="DH29" s="26" t="s">
        <v>466</v>
      </c>
      <c r="DI29" s="26" t="s">
        <v>466</v>
      </c>
      <c r="DJ29" s="26" t="s">
        <v>466</v>
      </c>
      <c r="DK29" s="26" t="s">
        <v>466</v>
      </c>
      <c r="DL29" s="26" t="s">
        <v>466</v>
      </c>
      <c r="DM29" s="26" t="s">
        <v>466</v>
      </c>
      <c r="DN29" s="26" t="s">
        <v>466</v>
      </c>
      <c r="DO29" s="26" t="s">
        <v>466</v>
      </c>
      <c r="DP29" s="26" t="s">
        <v>466</v>
      </c>
      <c r="DQ29" s="26" t="s">
        <v>466</v>
      </c>
      <c r="DR29" s="26" t="s">
        <v>466</v>
      </c>
      <c r="DS29" s="26" t="s">
        <v>466</v>
      </c>
      <c r="DT29" s="26" t="s">
        <v>466</v>
      </c>
      <c r="DU29" s="26" t="s">
        <v>466</v>
      </c>
      <c r="DV29" s="26" t="s">
        <v>466</v>
      </c>
      <c r="DW29" s="26" t="s">
        <v>466</v>
      </c>
      <c r="DX29" s="26" t="s">
        <v>466</v>
      </c>
      <c r="DY29" s="26" t="s">
        <v>466</v>
      </c>
      <c r="DZ29" s="58"/>
      <c r="EA29" s="26"/>
      <c r="EB29" s="26" t="s">
        <v>466</v>
      </c>
      <c r="EC29" s="26" t="s">
        <v>466</v>
      </c>
      <c r="ED29" s="26" t="s">
        <v>466</v>
      </c>
      <c r="EE29" s="26" t="s">
        <v>466</v>
      </c>
      <c r="EF29" s="26" t="s">
        <v>466</v>
      </c>
      <c r="EG29" s="26" t="s">
        <v>466</v>
      </c>
      <c r="EH29" s="26" t="s">
        <v>466</v>
      </c>
      <c r="EI29" s="26" t="s">
        <v>466</v>
      </c>
      <c r="EJ29" s="26" t="s">
        <v>466</v>
      </c>
      <c r="EK29" s="26" t="s">
        <v>466</v>
      </c>
      <c r="EL29" s="26" t="s">
        <v>466</v>
      </c>
      <c r="EM29" s="26" t="s">
        <v>466</v>
      </c>
      <c r="EN29" s="26" t="s">
        <v>466</v>
      </c>
      <c r="EO29" s="26" t="s">
        <v>466</v>
      </c>
      <c r="EP29" s="26" t="s">
        <v>466</v>
      </c>
      <c r="EQ29" s="26" t="s">
        <v>466</v>
      </c>
      <c r="ER29" s="26" t="s">
        <v>466</v>
      </c>
      <c r="ES29" s="26" t="s">
        <v>466</v>
      </c>
      <c r="ET29" s="63"/>
      <c r="EU29" s="26" t="s">
        <v>466</v>
      </c>
      <c r="EV29" s="26" t="s">
        <v>466</v>
      </c>
      <c r="EW29" s="26" t="s">
        <v>466</v>
      </c>
      <c r="EX29" s="26" t="s">
        <v>466</v>
      </c>
      <c r="EY29" s="26" t="s">
        <v>466</v>
      </c>
      <c r="EZ29" s="26" t="s">
        <v>466</v>
      </c>
      <c r="FA29" s="26" t="s">
        <v>466</v>
      </c>
      <c r="FB29" s="26" t="s">
        <v>466</v>
      </c>
      <c r="FC29" s="26" t="s">
        <v>466</v>
      </c>
      <c r="FD29" s="26" t="s">
        <v>466</v>
      </c>
      <c r="FE29" s="26" t="s">
        <v>466</v>
      </c>
      <c r="FF29" s="26" t="s">
        <v>466</v>
      </c>
      <c r="FG29" s="26" t="s">
        <v>466</v>
      </c>
      <c r="FH29" s="26" t="s">
        <v>466</v>
      </c>
      <c r="FI29" s="26" t="s">
        <v>466</v>
      </c>
      <c r="FJ29" s="26" t="s">
        <v>466</v>
      </c>
      <c r="FK29" s="26" t="s">
        <v>467</v>
      </c>
      <c r="FL29" s="26" t="s">
        <v>466</v>
      </c>
      <c r="FM29" s="26" t="s">
        <v>466</v>
      </c>
      <c r="FN29" s="26" t="s">
        <v>466</v>
      </c>
      <c r="FO29" s="26" t="s">
        <v>466</v>
      </c>
      <c r="FP29" s="26" t="s">
        <v>466</v>
      </c>
      <c r="FQ29" s="26" t="s">
        <v>466</v>
      </c>
      <c r="FR29" s="58"/>
      <c r="FS29" s="26" t="s">
        <v>466</v>
      </c>
      <c r="FT29" s="26" t="s">
        <v>466</v>
      </c>
      <c r="FU29" s="26" t="s">
        <v>466</v>
      </c>
      <c r="FV29" s="26" t="s">
        <v>466</v>
      </c>
      <c r="FW29" s="26"/>
      <c r="FX29" s="26" t="s">
        <v>466</v>
      </c>
      <c r="FY29" s="26" t="s">
        <v>466</v>
      </c>
      <c r="FZ29" s="26" t="s">
        <v>466</v>
      </c>
      <c r="GA29" s="26" t="s">
        <v>466</v>
      </c>
      <c r="GB29" s="26" t="s">
        <v>466</v>
      </c>
      <c r="GC29" s="26" t="s">
        <v>466</v>
      </c>
      <c r="GD29" s="26" t="s">
        <v>466</v>
      </c>
      <c r="GE29" s="26" t="s">
        <v>466</v>
      </c>
      <c r="GF29" s="26" t="s">
        <v>466</v>
      </c>
      <c r="GG29" s="26" t="s">
        <v>466</v>
      </c>
      <c r="GH29" s="26" t="s">
        <v>466</v>
      </c>
      <c r="GI29" s="26" t="s">
        <v>466</v>
      </c>
      <c r="GJ29" s="26" t="s">
        <v>466</v>
      </c>
      <c r="GK29" s="26" t="s">
        <v>466</v>
      </c>
      <c r="GL29" s="26" t="s">
        <v>466</v>
      </c>
      <c r="GM29" s="26" t="s">
        <v>466</v>
      </c>
      <c r="GN29" s="26" t="s">
        <v>466</v>
      </c>
      <c r="GO29" s="26" t="s">
        <v>466</v>
      </c>
      <c r="GP29" s="26" t="s">
        <v>466</v>
      </c>
      <c r="GQ29" s="26" t="s">
        <v>466</v>
      </c>
      <c r="GR29" s="26" t="s">
        <v>466</v>
      </c>
      <c r="GS29" s="26" t="s">
        <v>466</v>
      </c>
      <c r="GT29" s="26" t="s">
        <v>466</v>
      </c>
      <c r="GU29" s="26" t="s">
        <v>466</v>
      </c>
      <c r="GV29" s="26" t="s">
        <v>466</v>
      </c>
      <c r="GW29" s="26" t="s">
        <v>466</v>
      </c>
      <c r="GX29" s="26" t="s">
        <v>466</v>
      </c>
      <c r="GY29" s="26" t="s">
        <v>466</v>
      </c>
      <c r="GZ29" s="26" t="s">
        <v>466</v>
      </c>
      <c r="HA29" s="26" t="s">
        <v>466</v>
      </c>
      <c r="HB29" s="26" t="s">
        <v>466</v>
      </c>
      <c r="HC29" s="26" t="s">
        <v>466</v>
      </c>
      <c r="HD29" s="26" t="s">
        <v>466</v>
      </c>
      <c r="HE29" s="26" t="s">
        <v>466</v>
      </c>
      <c r="HF29" s="26" t="s">
        <v>466</v>
      </c>
      <c r="HG29" s="26" t="s">
        <v>466</v>
      </c>
      <c r="HH29" s="26" t="s">
        <v>466</v>
      </c>
    </row>
    <row r="30" spans="1:216">
      <c r="A30" s="39" t="s">
        <v>468</v>
      </c>
      <c r="B30" s="26"/>
      <c r="C30" s="26" t="s">
        <v>469</v>
      </c>
      <c r="D30" s="77" t="s">
        <v>470</v>
      </c>
      <c r="E30" s="26"/>
      <c r="F30" s="26"/>
      <c r="G30" s="26" t="s">
        <v>469</v>
      </c>
      <c r="H30" s="26" t="s">
        <v>469</v>
      </c>
      <c r="I30" s="26" t="s">
        <v>469</v>
      </c>
      <c r="J30" s="26" t="s">
        <v>469</v>
      </c>
      <c r="K30" s="26" t="s">
        <v>469</v>
      </c>
      <c r="L30" s="26" t="s">
        <v>469</v>
      </c>
      <c r="M30" s="26" t="s">
        <v>469</v>
      </c>
      <c r="N30" s="26" t="s">
        <v>469</v>
      </c>
      <c r="O30" s="26" t="s">
        <v>469</v>
      </c>
      <c r="P30" s="26" t="s">
        <v>469</v>
      </c>
      <c r="Q30" s="26" t="s">
        <v>469</v>
      </c>
      <c r="R30" s="26" t="s">
        <v>469</v>
      </c>
      <c r="S30" s="26" t="s">
        <v>469</v>
      </c>
      <c r="T30" s="26" t="s">
        <v>469</v>
      </c>
      <c r="U30" s="26" t="s">
        <v>469</v>
      </c>
      <c r="V30" s="26" t="s">
        <v>469</v>
      </c>
      <c r="W30" s="26" t="s">
        <v>469</v>
      </c>
      <c r="X30" s="26" t="s">
        <v>469</v>
      </c>
      <c r="Y30" s="26" t="s">
        <v>469</v>
      </c>
      <c r="Z30" s="26" t="s">
        <v>469</v>
      </c>
      <c r="AA30" s="26" t="s">
        <v>469</v>
      </c>
      <c r="AB30" s="26" t="s">
        <v>469</v>
      </c>
      <c r="AC30" s="26" t="s">
        <v>469</v>
      </c>
      <c r="AD30" s="26" t="s">
        <v>469</v>
      </c>
      <c r="AE30" s="26" t="s">
        <v>469</v>
      </c>
      <c r="AF30" s="26" t="s">
        <v>469</v>
      </c>
      <c r="AG30" s="26" t="s">
        <v>469</v>
      </c>
      <c r="AH30" s="26" t="s">
        <v>469</v>
      </c>
      <c r="AI30" s="26" t="s">
        <v>469</v>
      </c>
      <c r="AJ30" s="26" t="s">
        <v>469</v>
      </c>
      <c r="AK30" s="26" t="s">
        <v>469</v>
      </c>
      <c r="AL30" s="26" t="s">
        <v>469</v>
      </c>
      <c r="AM30" s="26" t="s">
        <v>469</v>
      </c>
      <c r="AN30" s="26" t="s">
        <v>469</v>
      </c>
      <c r="AO30" s="26"/>
      <c r="AP30" s="26" t="s">
        <v>471</v>
      </c>
      <c r="AQ30" s="26" t="s">
        <v>471</v>
      </c>
      <c r="AR30" s="26" t="s">
        <v>471</v>
      </c>
      <c r="AS30" s="26" t="s">
        <v>471</v>
      </c>
      <c r="AT30" s="26" t="s">
        <v>471</v>
      </c>
      <c r="AU30" s="26" t="s">
        <v>471</v>
      </c>
      <c r="AV30" s="26" t="s">
        <v>471</v>
      </c>
      <c r="AW30" s="26" t="s">
        <v>471</v>
      </c>
      <c r="AX30" s="26" t="s">
        <v>471</v>
      </c>
      <c r="AY30" s="26" t="s">
        <v>471</v>
      </c>
      <c r="AZ30" s="26" t="s">
        <v>471</v>
      </c>
      <c r="BA30" s="26" t="s">
        <v>471</v>
      </c>
      <c r="BB30" s="26" t="s">
        <v>471</v>
      </c>
      <c r="BC30" s="26" t="s">
        <v>471</v>
      </c>
      <c r="BD30" s="26" t="s">
        <v>471</v>
      </c>
      <c r="BE30" s="26" t="s">
        <v>471</v>
      </c>
      <c r="BF30" s="26" t="s">
        <v>471</v>
      </c>
      <c r="BG30" s="26" t="s">
        <v>471</v>
      </c>
      <c r="BH30" s="26" t="s">
        <v>471</v>
      </c>
      <c r="BI30" s="26" t="s">
        <v>471</v>
      </c>
      <c r="BJ30" s="26" t="s">
        <v>471</v>
      </c>
      <c r="BK30" s="26" t="s">
        <v>471</v>
      </c>
      <c r="BL30" s="26" t="s">
        <v>471</v>
      </c>
      <c r="BM30" s="26" t="s">
        <v>471</v>
      </c>
      <c r="BN30" s="26" t="s">
        <v>471</v>
      </c>
      <c r="BO30" s="26" t="s">
        <v>471</v>
      </c>
      <c r="BP30" s="26" t="s">
        <v>471</v>
      </c>
      <c r="BQ30" s="26" t="s">
        <v>471</v>
      </c>
      <c r="BR30" s="26" t="s">
        <v>471</v>
      </c>
      <c r="BS30" s="26" t="s">
        <v>471</v>
      </c>
      <c r="BT30" s="26" t="s">
        <v>471</v>
      </c>
      <c r="BU30" s="26" t="s">
        <v>471</v>
      </c>
      <c r="BV30" s="26" t="s">
        <v>471</v>
      </c>
      <c r="BW30" s="26" t="s">
        <v>471</v>
      </c>
      <c r="BX30" s="26" t="s">
        <v>471</v>
      </c>
      <c r="BY30" s="26"/>
      <c r="BZ30" s="26"/>
      <c r="CA30" s="26"/>
      <c r="CB30" s="26" t="s">
        <v>472</v>
      </c>
      <c r="CC30" s="26" t="s">
        <v>473</v>
      </c>
      <c r="CD30" s="26" t="s">
        <v>474</v>
      </c>
      <c r="CE30" s="26" t="s">
        <v>475</v>
      </c>
      <c r="CF30" s="26" t="s">
        <v>476</v>
      </c>
      <c r="CG30" s="26" t="s">
        <v>477</v>
      </c>
      <c r="CH30" s="26" t="s">
        <v>473</v>
      </c>
      <c r="CI30" s="26" t="s">
        <v>474</v>
      </c>
      <c r="CJ30" s="26" t="s">
        <v>475</v>
      </c>
      <c r="CK30" s="26" t="s">
        <v>478</v>
      </c>
      <c r="CL30" s="26"/>
      <c r="CM30" s="26" t="s">
        <v>471</v>
      </c>
      <c r="CN30" s="26" t="s">
        <v>471</v>
      </c>
      <c r="CO30" s="26" t="s">
        <v>471</v>
      </c>
      <c r="CP30" s="26" t="s">
        <v>471</v>
      </c>
      <c r="CQ30" s="26" t="s">
        <v>471</v>
      </c>
      <c r="CR30" s="26" t="s">
        <v>471</v>
      </c>
      <c r="CS30" s="77" t="s">
        <v>479</v>
      </c>
      <c r="CT30" s="77" t="s">
        <v>480</v>
      </c>
      <c r="CU30" s="77" t="s">
        <v>480</v>
      </c>
      <c r="CV30" s="77" t="s">
        <v>480</v>
      </c>
      <c r="CW30" s="77" t="s">
        <v>480</v>
      </c>
      <c r="CX30" s="77" t="s">
        <v>480</v>
      </c>
      <c r="CY30" s="77" t="s">
        <v>480</v>
      </c>
      <c r="CZ30" s="77" t="s">
        <v>481</v>
      </c>
      <c r="DA30" s="77" t="s">
        <v>480</v>
      </c>
      <c r="DB30" s="77" t="s">
        <v>480</v>
      </c>
      <c r="DC30" s="77" t="s">
        <v>482</v>
      </c>
      <c r="DD30" s="77" t="s">
        <v>482</v>
      </c>
      <c r="DE30" s="77" t="s">
        <v>483</v>
      </c>
      <c r="DF30" s="77" t="s">
        <v>484</v>
      </c>
      <c r="DG30" s="77" t="s">
        <v>484</v>
      </c>
      <c r="DH30" s="77" t="s">
        <v>484</v>
      </c>
      <c r="DI30" s="77" t="s">
        <v>484</v>
      </c>
      <c r="DJ30" s="77" t="s">
        <v>484</v>
      </c>
      <c r="DK30" s="77" t="s">
        <v>484</v>
      </c>
      <c r="DL30" s="77" t="s">
        <v>484</v>
      </c>
      <c r="DM30" s="77" t="s">
        <v>484</v>
      </c>
      <c r="DN30" s="77" t="s">
        <v>484</v>
      </c>
      <c r="DO30" s="77" t="s">
        <v>484</v>
      </c>
      <c r="DP30" s="77" t="s">
        <v>484</v>
      </c>
      <c r="DQ30" s="77" t="s">
        <v>484</v>
      </c>
      <c r="DR30" s="77" t="s">
        <v>484</v>
      </c>
      <c r="DS30" s="77" t="s">
        <v>484</v>
      </c>
      <c r="DT30" s="77" t="s">
        <v>484</v>
      </c>
      <c r="DU30" s="77" t="s">
        <v>484</v>
      </c>
      <c r="DV30" s="77" t="s">
        <v>484</v>
      </c>
      <c r="DW30" s="77" t="s">
        <v>484</v>
      </c>
      <c r="DX30" s="77" t="s">
        <v>485</v>
      </c>
      <c r="DY30" s="77" t="s">
        <v>485</v>
      </c>
      <c r="DZ30" s="58"/>
      <c r="EA30" s="26"/>
      <c r="EB30" s="77" t="s">
        <v>470</v>
      </c>
      <c r="EC30" s="77" t="s">
        <v>470</v>
      </c>
      <c r="ED30" s="26"/>
      <c r="EE30" s="77" t="s">
        <v>470</v>
      </c>
      <c r="EF30" s="77" t="s">
        <v>470</v>
      </c>
      <c r="EG30" s="77" t="s">
        <v>470</v>
      </c>
      <c r="EH30" s="77" t="s">
        <v>470</v>
      </c>
      <c r="EI30" s="77" t="s">
        <v>470</v>
      </c>
      <c r="EJ30" s="77" t="s">
        <v>470</v>
      </c>
      <c r="EK30" s="77" t="s">
        <v>470</v>
      </c>
      <c r="EL30" s="77" t="s">
        <v>470</v>
      </c>
      <c r="EM30" s="77" t="s">
        <v>470</v>
      </c>
      <c r="EN30" s="77" t="s">
        <v>470</v>
      </c>
      <c r="EO30" s="77" t="s">
        <v>470</v>
      </c>
      <c r="EP30" s="77" t="s">
        <v>470</v>
      </c>
      <c r="EQ30" s="77" t="s">
        <v>470</v>
      </c>
      <c r="ER30" s="77" t="s">
        <v>470</v>
      </c>
      <c r="ES30" s="77" t="s">
        <v>470</v>
      </c>
      <c r="ET30" s="63"/>
      <c r="EU30" s="26" t="s">
        <v>486</v>
      </c>
      <c r="EV30" s="26" t="s">
        <v>486</v>
      </c>
      <c r="EW30" s="26" t="s">
        <v>486</v>
      </c>
      <c r="EX30" s="26" t="s">
        <v>486</v>
      </c>
      <c r="EY30" s="26" t="s">
        <v>486</v>
      </c>
      <c r="EZ30" s="26" t="s">
        <v>486</v>
      </c>
      <c r="FA30" s="26" t="s">
        <v>487</v>
      </c>
      <c r="FB30" s="26" t="s">
        <v>486</v>
      </c>
      <c r="FC30" s="26" t="s">
        <v>486</v>
      </c>
      <c r="FD30" s="26" t="s">
        <v>486</v>
      </c>
      <c r="FE30" s="26" t="s">
        <v>486</v>
      </c>
      <c r="FF30" s="26" t="s">
        <v>486</v>
      </c>
      <c r="FG30" s="26" t="s">
        <v>486</v>
      </c>
      <c r="FH30" s="26" t="s">
        <v>486</v>
      </c>
      <c r="FI30" s="26" t="s">
        <v>486</v>
      </c>
      <c r="FJ30" s="26" t="s">
        <v>486</v>
      </c>
      <c r="FK30" s="26" t="s">
        <v>486</v>
      </c>
      <c r="FL30" s="26" t="s">
        <v>486</v>
      </c>
      <c r="FM30" s="26" t="s">
        <v>486</v>
      </c>
      <c r="FN30" s="26" t="s">
        <v>486</v>
      </c>
      <c r="FO30" s="26" t="s">
        <v>486</v>
      </c>
      <c r="FP30" s="26" t="s">
        <v>486</v>
      </c>
      <c r="FQ30" s="26" t="s">
        <v>486</v>
      </c>
      <c r="FR30" s="58"/>
      <c r="FS30" s="26" t="s">
        <v>471</v>
      </c>
      <c r="FT30" s="26" t="s">
        <v>471</v>
      </c>
      <c r="FU30" s="26" t="s">
        <v>471</v>
      </c>
      <c r="FV30" s="26" t="s">
        <v>471</v>
      </c>
      <c r="FW30" s="26" t="s">
        <v>471</v>
      </c>
      <c r="FX30" s="26"/>
      <c r="FY30" s="26" t="s">
        <v>471</v>
      </c>
      <c r="FZ30" s="26" t="s">
        <v>471</v>
      </c>
      <c r="GA30" s="26" t="s">
        <v>471</v>
      </c>
      <c r="GB30" s="26" t="s">
        <v>471</v>
      </c>
      <c r="GC30" s="26" t="s">
        <v>471</v>
      </c>
      <c r="GD30" s="26" t="s">
        <v>471</v>
      </c>
      <c r="GE30" s="26" t="s">
        <v>471</v>
      </c>
      <c r="GF30" s="26" t="s">
        <v>471</v>
      </c>
      <c r="GG30" s="26" t="s">
        <v>471</v>
      </c>
      <c r="GH30" s="26" t="s">
        <v>471</v>
      </c>
      <c r="GI30" s="26" t="s">
        <v>471</v>
      </c>
      <c r="GJ30" s="26" t="s">
        <v>471</v>
      </c>
      <c r="GK30" s="26" t="s">
        <v>471</v>
      </c>
      <c r="GL30" s="26" t="s">
        <v>471</v>
      </c>
      <c r="GM30" s="26" t="s">
        <v>471</v>
      </c>
      <c r="GN30" s="26" t="s">
        <v>486</v>
      </c>
      <c r="GO30" s="26" t="s">
        <v>486</v>
      </c>
      <c r="GP30" s="26" t="s">
        <v>488</v>
      </c>
      <c r="GQ30" s="26" t="s">
        <v>488</v>
      </c>
      <c r="GR30" s="26" t="s">
        <v>486</v>
      </c>
      <c r="GS30" s="26" t="s">
        <v>488</v>
      </c>
      <c r="GT30" s="77" t="s">
        <v>489</v>
      </c>
      <c r="GU30" s="77" t="s">
        <v>490</v>
      </c>
      <c r="GV30" s="26">
        <v>81220380099</v>
      </c>
      <c r="GW30" s="26">
        <v>81220380099</v>
      </c>
      <c r="GX30" s="26">
        <v>81220380099</v>
      </c>
      <c r="GY30" s="26">
        <v>81220380099</v>
      </c>
      <c r="GZ30" s="26">
        <v>81220380055</v>
      </c>
      <c r="HA30" s="26">
        <v>81220380055</v>
      </c>
      <c r="HB30" s="26">
        <v>81220380055</v>
      </c>
      <c r="HC30" s="26">
        <v>81220380055</v>
      </c>
      <c r="HD30" s="26">
        <v>81220380055</v>
      </c>
      <c r="HE30" s="26">
        <v>81220380055</v>
      </c>
      <c r="HF30" s="26" t="s">
        <v>491</v>
      </c>
      <c r="HG30" s="26">
        <v>81220380066</v>
      </c>
      <c r="HH30" s="26">
        <v>81220380066</v>
      </c>
    </row>
    <row r="31" spans="1:216">
      <c r="A31" s="39" t="s">
        <v>492</v>
      </c>
      <c r="B31" s="26"/>
      <c r="C31" s="77" t="s">
        <v>493</v>
      </c>
      <c r="D31" s="26"/>
      <c r="E31" s="77" t="s">
        <v>494</v>
      </c>
      <c r="F31" s="26"/>
      <c r="G31" s="77" t="s">
        <v>493</v>
      </c>
      <c r="H31" s="77" t="s">
        <v>493</v>
      </c>
      <c r="I31" s="77" t="s">
        <v>493</v>
      </c>
      <c r="J31" s="77" t="s">
        <v>493</v>
      </c>
      <c r="K31" s="77" t="s">
        <v>493</v>
      </c>
      <c r="L31" s="77" t="s">
        <v>493</v>
      </c>
      <c r="M31" s="77" t="s">
        <v>493</v>
      </c>
      <c r="N31" s="77" t="s">
        <v>493</v>
      </c>
      <c r="O31" s="77" t="s">
        <v>493</v>
      </c>
      <c r="P31" s="77" t="s">
        <v>493</v>
      </c>
      <c r="Q31" s="77" t="s">
        <v>493</v>
      </c>
      <c r="R31" s="77" t="s">
        <v>493</v>
      </c>
      <c r="S31" s="77" t="s">
        <v>493</v>
      </c>
      <c r="T31" s="77" t="s">
        <v>493</v>
      </c>
      <c r="U31" s="77" t="s">
        <v>493</v>
      </c>
      <c r="V31" s="77" t="s">
        <v>493</v>
      </c>
      <c r="W31" s="77" t="s">
        <v>493</v>
      </c>
      <c r="X31" s="77" t="s">
        <v>493</v>
      </c>
      <c r="Y31" s="77" t="s">
        <v>493</v>
      </c>
      <c r="Z31" s="77" t="s">
        <v>493</v>
      </c>
      <c r="AA31" s="77" t="s">
        <v>493</v>
      </c>
      <c r="AB31" s="77" t="s">
        <v>493</v>
      </c>
      <c r="AC31" s="77" t="s">
        <v>493</v>
      </c>
      <c r="AD31" s="77" t="s">
        <v>493</v>
      </c>
      <c r="AE31" s="77" t="s">
        <v>493</v>
      </c>
      <c r="AF31" s="77" t="s">
        <v>493</v>
      </c>
      <c r="AG31" s="77" t="s">
        <v>493</v>
      </c>
      <c r="AH31" s="77" t="s">
        <v>493</v>
      </c>
      <c r="AI31" s="77" t="s">
        <v>493</v>
      </c>
      <c r="AJ31" s="77" t="s">
        <v>493</v>
      </c>
      <c r="AK31" s="77" t="s">
        <v>493</v>
      </c>
      <c r="AL31" s="77" t="s">
        <v>493</v>
      </c>
      <c r="AM31" s="77" t="s">
        <v>493</v>
      </c>
      <c r="AN31" s="77" t="s">
        <v>493</v>
      </c>
      <c r="AO31" s="26"/>
      <c r="AP31" s="26" t="s">
        <v>495</v>
      </c>
      <c r="AQ31" s="26" t="s">
        <v>495</v>
      </c>
      <c r="AR31" s="26" t="s">
        <v>495</v>
      </c>
      <c r="AS31" s="26" t="s">
        <v>495</v>
      </c>
      <c r="AT31" s="26" t="s">
        <v>495</v>
      </c>
      <c r="AU31" s="26" t="s">
        <v>495</v>
      </c>
      <c r="AV31" s="26" t="s">
        <v>495</v>
      </c>
      <c r="AW31" s="26" t="s">
        <v>495</v>
      </c>
      <c r="AX31" s="26" t="s">
        <v>495</v>
      </c>
      <c r="AY31" s="26" t="s">
        <v>495</v>
      </c>
      <c r="AZ31" s="26" t="s">
        <v>495</v>
      </c>
      <c r="BA31" s="26" t="s">
        <v>495</v>
      </c>
      <c r="BB31" s="26" t="s">
        <v>495</v>
      </c>
      <c r="BC31" s="26" t="s">
        <v>495</v>
      </c>
      <c r="BD31" s="26" t="s">
        <v>495</v>
      </c>
      <c r="BE31" s="26" t="s">
        <v>495</v>
      </c>
      <c r="BF31" s="26" t="s">
        <v>495</v>
      </c>
      <c r="BG31" s="26" t="s">
        <v>495</v>
      </c>
      <c r="BH31" s="26" t="s">
        <v>495</v>
      </c>
      <c r="BI31" s="26" t="s">
        <v>495</v>
      </c>
      <c r="BJ31" s="26" t="s">
        <v>495</v>
      </c>
      <c r="BK31" s="26" t="s">
        <v>495</v>
      </c>
      <c r="BL31" s="26" t="s">
        <v>495</v>
      </c>
      <c r="BM31" s="26" t="s">
        <v>495</v>
      </c>
      <c r="BN31" s="26" t="s">
        <v>495</v>
      </c>
      <c r="BO31" s="26" t="s">
        <v>495</v>
      </c>
      <c r="BP31" s="26" t="s">
        <v>495</v>
      </c>
      <c r="BQ31" s="26" t="s">
        <v>495</v>
      </c>
      <c r="BR31" s="26" t="s">
        <v>495</v>
      </c>
      <c r="BS31" s="26" t="s">
        <v>495</v>
      </c>
      <c r="BT31" s="26" t="s">
        <v>495</v>
      </c>
      <c r="BU31" s="26" t="s">
        <v>495</v>
      </c>
      <c r="BV31" s="26" t="s">
        <v>495</v>
      </c>
      <c r="BW31" s="26" t="s">
        <v>495</v>
      </c>
      <c r="BX31" s="26" t="s">
        <v>495</v>
      </c>
      <c r="BY31" s="26"/>
      <c r="BZ31" s="26"/>
      <c r="CA31" s="26"/>
      <c r="CB31" s="26" t="s">
        <v>496</v>
      </c>
      <c r="CC31" s="26" t="s">
        <v>497</v>
      </c>
      <c r="CD31" s="26" t="s">
        <v>498</v>
      </c>
      <c r="CE31" s="26" t="s">
        <v>499</v>
      </c>
      <c r="CF31" s="26" t="s">
        <v>500</v>
      </c>
      <c r="CG31" s="26" t="s">
        <v>501</v>
      </c>
      <c r="CH31" s="26" t="s">
        <v>497</v>
      </c>
      <c r="CI31" s="26" t="s">
        <v>498</v>
      </c>
      <c r="CJ31" s="26" t="s">
        <v>502</v>
      </c>
      <c r="CK31" s="26" t="s">
        <v>503</v>
      </c>
      <c r="CL31" s="26"/>
      <c r="CM31" s="26" t="s">
        <v>495</v>
      </c>
      <c r="CN31" s="26" t="s">
        <v>495</v>
      </c>
      <c r="CO31" s="26" t="s">
        <v>495</v>
      </c>
      <c r="CP31" s="26" t="s">
        <v>495</v>
      </c>
      <c r="CQ31" s="26" t="s">
        <v>495</v>
      </c>
      <c r="CR31" s="26" t="s">
        <v>495</v>
      </c>
      <c r="CS31" s="77" t="s">
        <v>504</v>
      </c>
      <c r="CT31" s="77" t="s">
        <v>504</v>
      </c>
      <c r="CU31" s="77" t="s">
        <v>504</v>
      </c>
      <c r="CV31" s="77" t="s">
        <v>505</v>
      </c>
      <c r="CW31" s="77" t="s">
        <v>506</v>
      </c>
      <c r="CX31" s="77" t="s">
        <v>504</v>
      </c>
      <c r="CY31" s="77" t="s">
        <v>504</v>
      </c>
      <c r="CZ31" s="77" t="s">
        <v>507</v>
      </c>
      <c r="DA31" s="77" t="s">
        <v>504</v>
      </c>
      <c r="DB31" s="77" t="s">
        <v>504</v>
      </c>
      <c r="DC31" s="77" t="s">
        <v>508</v>
      </c>
      <c r="DD31" s="77" t="s">
        <v>507</v>
      </c>
      <c r="DE31" s="77" t="s">
        <v>509</v>
      </c>
      <c r="DF31" s="77" t="s">
        <v>510</v>
      </c>
      <c r="DG31" s="77" t="s">
        <v>510</v>
      </c>
      <c r="DH31" s="77" t="s">
        <v>510</v>
      </c>
      <c r="DI31" s="77" t="s">
        <v>510</v>
      </c>
      <c r="DJ31" s="77" t="s">
        <v>510</v>
      </c>
      <c r="DK31" s="77" t="s">
        <v>510</v>
      </c>
      <c r="DL31" s="77" t="s">
        <v>510</v>
      </c>
      <c r="DM31" s="77" t="s">
        <v>510</v>
      </c>
      <c r="DN31" s="77" t="s">
        <v>510</v>
      </c>
      <c r="DO31" s="77" t="s">
        <v>510</v>
      </c>
      <c r="DP31" s="77" t="s">
        <v>510</v>
      </c>
      <c r="DQ31" s="77" t="s">
        <v>510</v>
      </c>
      <c r="DR31" s="77" t="s">
        <v>510</v>
      </c>
      <c r="DS31" s="77" t="s">
        <v>510</v>
      </c>
      <c r="DT31" s="77" t="s">
        <v>510</v>
      </c>
      <c r="DU31" s="77" t="s">
        <v>510</v>
      </c>
      <c r="DV31" s="77" t="s">
        <v>510</v>
      </c>
      <c r="DW31" s="77" t="s">
        <v>510</v>
      </c>
      <c r="DX31" s="77" t="s">
        <v>507</v>
      </c>
      <c r="DY31" s="77" t="s">
        <v>507</v>
      </c>
      <c r="DZ31" s="58"/>
      <c r="EA31" s="26"/>
      <c r="EB31" s="77" t="s">
        <v>494</v>
      </c>
      <c r="EC31" s="26"/>
      <c r="ED31" s="77" t="s">
        <v>494</v>
      </c>
      <c r="EE31" s="77" t="s">
        <v>494</v>
      </c>
      <c r="EF31" s="77" t="s">
        <v>494</v>
      </c>
      <c r="EG31" s="77" t="s">
        <v>494</v>
      </c>
      <c r="EH31" s="77" t="s">
        <v>494</v>
      </c>
      <c r="EI31" s="77" t="s">
        <v>494</v>
      </c>
      <c r="EJ31" s="77" t="s">
        <v>494</v>
      </c>
      <c r="EK31" s="77" t="s">
        <v>494</v>
      </c>
      <c r="EL31" s="77" t="s">
        <v>494</v>
      </c>
      <c r="EM31" s="77" t="s">
        <v>494</v>
      </c>
      <c r="EN31" s="77" t="s">
        <v>494</v>
      </c>
      <c r="EO31" s="77" t="s">
        <v>494</v>
      </c>
      <c r="EP31" s="77" t="s">
        <v>494</v>
      </c>
      <c r="EQ31" s="77" t="s">
        <v>494</v>
      </c>
      <c r="ER31" s="77" t="s">
        <v>494</v>
      </c>
      <c r="ES31" s="77" t="s">
        <v>494</v>
      </c>
      <c r="ET31" s="63"/>
      <c r="EU31" s="26" t="s">
        <v>511</v>
      </c>
      <c r="EV31" s="26" t="s">
        <v>511</v>
      </c>
      <c r="EW31" s="26" t="s">
        <v>511</v>
      </c>
      <c r="EX31" s="26" t="s">
        <v>511</v>
      </c>
      <c r="EY31" s="26" t="s">
        <v>511</v>
      </c>
      <c r="EZ31" s="26" t="s">
        <v>511</v>
      </c>
      <c r="FA31" s="26" t="s">
        <v>511</v>
      </c>
      <c r="FB31" s="26" t="s">
        <v>511</v>
      </c>
      <c r="FC31" s="26" t="s">
        <v>511</v>
      </c>
      <c r="FD31" s="26">
        <v>3511000101</v>
      </c>
      <c r="FE31" s="26" t="s">
        <v>512</v>
      </c>
      <c r="FF31" s="26" t="s">
        <v>511</v>
      </c>
      <c r="FG31" s="26" t="s">
        <v>511</v>
      </c>
      <c r="FH31" s="26" t="s">
        <v>511</v>
      </c>
      <c r="FI31" s="26" t="s">
        <v>511</v>
      </c>
      <c r="FJ31" s="26" t="s">
        <v>511</v>
      </c>
      <c r="FK31" s="26" t="s">
        <v>511</v>
      </c>
      <c r="FL31" s="26" t="s">
        <v>511</v>
      </c>
      <c r="FM31" s="26" t="s">
        <v>511</v>
      </c>
      <c r="FN31" s="26" t="s">
        <v>511</v>
      </c>
      <c r="FO31" s="26" t="s">
        <v>511</v>
      </c>
      <c r="FP31" s="26" t="s">
        <v>511</v>
      </c>
      <c r="FQ31" s="26" t="s">
        <v>511</v>
      </c>
      <c r="FR31" s="58"/>
      <c r="FS31" s="26" t="s">
        <v>495</v>
      </c>
      <c r="FT31" s="26" t="s">
        <v>495</v>
      </c>
      <c r="FU31" s="26" t="s">
        <v>495</v>
      </c>
      <c r="FV31" s="26" t="s">
        <v>495</v>
      </c>
      <c r="FW31" s="26" t="s">
        <v>495</v>
      </c>
      <c r="FX31" s="26" t="s">
        <v>495</v>
      </c>
      <c r="FY31" s="26"/>
      <c r="FZ31" s="26" t="s">
        <v>495</v>
      </c>
      <c r="GA31" s="26" t="s">
        <v>495</v>
      </c>
      <c r="GB31" s="26" t="s">
        <v>495</v>
      </c>
      <c r="GC31" s="26" t="s">
        <v>495</v>
      </c>
      <c r="GD31" s="26" t="s">
        <v>495</v>
      </c>
      <c r="GE31" s="26" t="s">
        <v>495</v>
      </c>
      <c r="GF31" s="26" t="s">
        <v>495</v>
      </c>
      <c r="GG31" s="26" t="s">
        <v>495</v>
      </c>
      <c r="GH31" s="26" t="s">
        <v>495</v>
      </c>
      <c r="GI31" s="26" t="s">
        <v>495</v>
      </c>
      <c r="GJ31" s="26" t="s">
        <v>495</v>
      </c>
      <c r="GK31" s="26" t="s">
        <v>495</v>
      </c>
      <c r="GL31" s="26" t="s">
        <v>495</v>
      </c>
      <c r="GM31" s="26" t="s">
        <v>495</v>
      </c>
      <c r="GN31" s="26" t="s">
        <v>511</v>
      </c>
      <c r="GO31" s="26" t="s">
        <v>513</v>
      </c>
      <c r="GP31" s="26" t="s">
        <v>511</v>
      </c>
      <c r="GQ31" s="26" t="s">
        <v>513</v>
      </c>
      <c r="GR31" s="26" t="s">
        <v>513</v>
      </c>
      <c r="GS31" s="26" t="s">
        <v>511</v>
      </c>
      <c r="GT31" s="26" t="s">
        <v>514</v>
      </c>
      <c r="GU31" s="26" t="s">
        <v>515</v>
      </c>
      <c r="GV31" s="26" t="s">
        <v>495</v>
      </c>
      <c r="GW31" s="26" t="s">
        <v>495</v>
      </c>
      <c r="GX31" s="26" t="s">
        <v>495</v>
      </c>
      <c r="GY31" s="26" t="s">
        <v>495</v>
      </c>
      <c r="GZ31" s="26" t="s">
        <v>495</v>
      </c>
      <c r="HA31" s="26" t="s">
        <v>495</v>
      </c>
      <c r="HB31" s="26" t="s">
        <v>495</v>
      </c>
      <c r="HC31" s="26" t="s">
        <v>495</v>
      </c>
      <c r="HD31" s="26" t="s">
        <v>495</v>
      </c>
      <c r="HE31" s="26" t="s">
        <v>495</v>
      </c>
      <c r="HF31" s="26" t="s">
        <v>516</v>
      </c>
      <c r="HG31" s="26" t="s">
        <v>495</v>
      </c>
      <c r="HH31" s="26" t="s">
        <v>495</v>
      </c>
    </row>
    <row r="32" spans="1:216">
      <c r="A32" s="45" t="s">
        <v>517</v>
      </c>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t="s">
        <v>518</v>
      </c>
      <c r="DZ32" s="58"/>
      <c r="EA32" s="26"/>
      <c r="EB32" s="26"/>
      <c r="EC32" s="26"/>
      <c r="ED32" s="26"/>
      <c r="EE32" s="26"/>
      <c r="EF32" s="26"/>
      <c r="EG32" s="26"/>
      <c r="EH32" s="26"/>
      <c r="EI32" s="26"/>
      <c r="EJ32" s="26"/>
      <c r="EK32" s="26"/>
      <c r="EL32" s="26"/>
      <c r="EM32" s="26"/>
      <c r="EN32" s="26"/>
      <c r="EO32" s="26"/>
      <c r="EP32" s="26"/>
      <c r="EQ32" s="26"/>
      <c r="ER32" s="26"/>
      <c r="ES32" s="26"/>
      <c r="ET32" s="63"/>
      <c r="EU32" s="26" t="s">
        <v>518</v>
      </c>
      <c r="EV32" s="26" t="s">
        <v>518</v>
      </c>
      <c r="EW32" s="26" t="s">
        <v>518</v>
      </c>
      <c r="EX32" s="26" t="s">
        <v>518</v>
      </c>
      <c r="EY32" s="26" t="s">
        <v>518</v>
      </c>
      <c r="EZ32" s="26" t="s">
        <v>518</v>
      </c>
      <c r="FA32" s="26" t="s">
        <v>518</v>
      </c>
      <c r="FB32" s="26" t="s">
        <v>518</v>
      </c>
      <c r="FC32" s="26" t="s">
        <v>518</v>
      </c>
      <c r="FD32" s="26" t="s">
        <v>518</v>
      </c>
      <c r="FE32" s="26" t="s">
        <v>518</v>
      </c>
      <c r="FF32" s="26" t="s">
        <v>518</v>
      </c>
      <c r="FG32" s="26" t="s">
        <v>518</v>
      </c>
      <c r="FH32" s="26" t="s">
        <v>518</v>
      </c>
      <c r="FI32" s="26" t="s">
        <v>518</v>
      </c>
      <c r="FJ32" s="26" t="s">
        <v>518</v>
      </c>
      <c r="FK32" s="26" t="s">
        <v>518</v>
      </c>
      <c r="FL32" s="26" t="s">
        <v>518</v>
      </c>
      <c r="FM32" s="26" t="s">
        <v>518</v>
      </c>
      <c r="FN32" s="26" t="s">
        <v>518</v>
      </c>
      <c r="FO32" s="26" t="s">
        <v>518</v>
      </c>
      <c r="FP32" s="26" t="s">
        <v>518</v>
      </c>
      <c r="FQ32" s="26" t="s">
        <v>518</v>
      </c>
      <c r="FR32" s="58"/>
      <c r="FS32" s="26"/>
      <c r="FT32" s="26"/>
      <c r="FU32" s="26"/>
      <c r="FV32" s="26"/>
      <c r="FW32" s="26"/>
      <c r="FX32" s="26"/>
      <c r="FY32" s="26"/>
      <c r="FZ32" s="26"/>
      <c r="GA32" s="26"/>
      <c r="GB32" s="26"/>
      <c r="GC32" s="26"/>
      <c r="GD32" s="26"/>
      <c r="GE32" s="26"/>
      <c r="GF32" s="26"/>
      <c r="GG32" s="26"/>
      <c r="GH32" s="26"/>
      <c r="GI32" s="26"/>
      <c r="GJ32" s="26"/>
      <c r="GK32" s="26"/>
      <c r="GL32" s="26"/>
      <c r="GM32" s="26"/>
      <c r="GN32" s="26"/>
      <c r="GO32" s="26"/>
      <c r="GP32" s="26"/>
      <c r="GQ32" s="26"/>
      <c r="GR32" s="26"/>
      <c r="GS32" s="26"/>
      <c r="GT32" s="26"/>
      <c r="GU32" s="26"/>
      <c r="GV32" s="26"/>
      <c r="GW32" s="26"/>
      <c r="GX32" s="26"/>
      <c r="GY32" s="26"/>
      <c r="GZ32" s="26"/>
      <c r="HA32" s="26"/>
      <c r="HB32" s="26"/>
      <c r="HC32" s="26"/>
      <c r="HD32" s="26"/>
      <c r="HE32" s="26"/>
      <c r="HF32" s="26"/>
      <c r="HG32" s="26"/>
      <c r="HH32" s="26"/>
    </row>
    <row r="33" spans="1:216">
      <c r="A33" s="43" t="s">
        <v>519</v>
      </c>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58"/>
      <c r="EA33" s="26"/>
      <c r="EB33" s="26"/>
      <c r="EC33" s="26"/>
      <c r="ED33" s="26"/>
      <c r="EE33" s="26"/>
      <c r="EF33" s="26"/>
      <c r="EG33" s="26"/>
      <c r="EH33" s="26"/>
      <c r="EI33" s="26"/>
      <c r="EJ33" s="26"/>
      <c r="EK33" s="26"/>
      <c r="EL33" s="26"/>
      <c r="EM33" s="26"/>
      <c r="EN33" s="26"/>
      <c r="EO33" s="26"/>
      <c r="EP33" s="26"/>
      <c r="EQ33" s="26"/>
      <c r="ER33" s="26"/>
      <c r="ES33" s="26"/>
      <c r="ET33" s="63"/>
      <c r="EU33" s="26"/>
      <c r="EV33" s="26"/>
      <c r="EW33" s="26"/>
      <c r="EX33" s="26"/>
      <c r="EY33" s="26"/>
      <c r="EZ33" s="26"/>
      <c r="FA33" s="26"/>
      <c r="FB33" s="26"/>
      <c r="FC33" s="26"/>
      <c r="FD33" s="26"/>
      <c r="FE33" s="26"/>
      <c r="FF33" s="26"/>
      <c r="FG33" s="26"/>
      <c r="FH33" s="26"/>
      <c r="FI33" s="26"/>
      <c r="FJ33" s="26"/>
      <c r="FK33" s="26"/>
      <c r="FL33" s="26"/>
      <c r="FM33" s="26"/>
      <c r="FN33" s="26"/>
      <c r="FO33" s="26"/>
      <c r="FP33" s="26"/>
      <c r="FQ33" s="26"/>
      <c r="FR33" s="58"/>
      <c r="FS33" s="26"/>
      <c r="FT33" s="26"/>
      <c r="FU33" s="26"/>
      <c r="FV33" s="26"/>
      <c r="FW33" s="26"/>
      <c r="FX33" s="26"/>
      <c r="FY33" s="26"/>
      <c r="FZ33" s="26"/>
      <c r="GA33" s="26"/>
      <c r="GB33" s="26"/>
      <c r="GC33" s="26"/>
      <c r="GD33" s="26"/>
      <c r="GE33" s="26"/>
      <c r="GF33" s="26"/>
      <c r="GG33" s="26"/>
      <c r="GH33" s="26"/>
      <c r="GI33" s="26"/>
      <c r="GJ33" s="26"/>
      <c r="GK33" s="26"/>
      <c r="GL33" s="26"/>
      <c r="GM33" s="26"/>
      <c r="GN33" s="26"/>
      <c r="GO33" s="26"/>
      <c r="GP33" s="26"/>
      <c r="GQ33" s="26"/>
      <c r="GR33" s="26"/>
      <c r="GS33" s="26"/>
      <c r="GT33" s="26"/>
      <c r="GU33" s="26"/>
      <c r="GV33" s="26"/>
      <c r="GW33" s="26"/>
      <c r="GX33" s="26"/>
      <c r="GY33" s="26"/>
      <c r="GZ33" s="26"/>
      <c r="HA33" s="26"/>
      <c r="HB33" s="26"/>
      <c r="HC33" s="26"/>
      <c r="HD33" s="26"/>
      <c r="HE33" s="26"/>
      <c r="HF33" s="26"/>
      <c r="HG33" s="26"/>
      <c r="HH33" s="26"/>
    </row>
    <row r="34" spans="1:216">
      <c r="A34" s="14" t="s">
        <v>520</v>
      </c>
      <c r="B34" s="26" t="s">
        <v>521</v>
      </c>
      <c r="C34" s="26" t="s">
        <v>521</v>
      </c>
      <c r="D34" s="26" t="s">
        <v>521</v>
      </c>
      <c r="E34" s="26" t="s">
        <v>521</v>
      </c>
      <c r="F34" s="26"/>
      <c r="G34" s="26" t="s">
        <v>521</v>
      </c>
      <c r="H34" s="26" t="s">
        <v>521</v>
      </c>
      <c r="I34" s="26" t="s">
        <v>521</v>
      </c>
      <c r="J34" s="26" t="s">
        <v>521</v>
      </c>
      <c r="K34" s="26" t="s">
        <v>521</v>
      </c>
      <c r="L34" s="26" t="s">
        <v>521</v>
      </c>
      <c r="M34" s="26" t="s">
        <v>521</v>
      </c>
      <c r="N34" s="26" t="s">
        <v>521</v>
      </c>
      <c r="O34" s="26" t="s">
        <v>521</v>
      </c>
      <c r="P34" s="26" t="s">
        <v>521</v>
      </c>
      <c r="Q34" s="26" t="s">
        <v>521</v>
      </c>
      <c r="R34" s="26" t="s">
        <v>521</v>
      </c>
      <c r="S34" s="26" t="s">
        <v>521</v>
      </c>
      <c r="T34" s="26" t="s">
        <v>521</v>
      </c>
      <c r="U34" s="26" t="s">
        <v>521</v>
      </c>
      <c r="V34" s="26" t="s">
        <v>521</v>
      </c>
      <c r="W34" s="26" t="s">
        <v>521</v>
      </c>
      <c r="X34" s="26" t="s">
        <v>521</v>
      </c>
      <c r="Y34" s="26" t="s">
        <v>521</v>
      </c>
      <c r="Z34" s="26" t="s">
        <v>521</v>
      </c>
      <c r="AA34" s="26" t="s">
        <v>521</v>
      </c>
      <c r="AB34" s="26" t="s">
        <v>521</v>
      </c>
      <c r="AC34" s="26" t="s">
        <v>521</v>
      </c>
      <c r="AD34" s="26" t="s">
        <v>521</v>
      </c>
      <c r="AE34" s="26" t="s">
        <v>521</v>
      </c>
      <c r="AF34" s="26" t="s">
        <v>521</v>
      </c>
      <c r="AG34" s="26" t="s">
        <v>521</v>
      </c>
      <c r="AH34" s="26" t="s">
        <v>521</v>
      </c>
      <c r="AI34" s="26" t="s">
        <v>521</v>
      </c>
      <c r="AJ34" s="26" t="s">
        <v>521</v>
      </c>
      <c r="AK34" s="26" t="s">
        <v>521</v>
      </c>
      <c r="AL34" s="26" t="s">
        <v>521</v>
      </c>
      <c r="AM34" s="26" t="s">
        <v>521</v>
      </c>
      <c r="AN34" s="26" t="s">
        <v>521</v>
      </c>
      <c r="AO34" s="26"/>
      <c r="AP34" s="26" t="s">
        <v>521</v>
      </c>
      <c r="AQ34" s="26" t="s">
        <v>521</v>
      </c>
      <c r="AR34" s="26" t="s">
        <v>521</v>
      </c>
      <c r="AS34" s="26" t="s">
        <v>521</v>
      </c>
      <c r="AT34" s="26" t="s">
        <v>521</v>
      </c>
      <c r="AU34" s="26" t="s">
        <v>521</v>
      </c>
      <c r="AV34" s="26" t="s">
        <v>521</v>
      </c>
      <c r="AW34" s="26" t="s">
        <v>521</v>
      </c>
      <c r="AX34" s="26" t="s">
        <v>521</v>
      </c>
      <c r="AY34" s="26" t="s">
        <v>521</v>
      </c>
      <c r="AZ34" s="26" t="s">
        <v>521</v>
      </c>
      <c r="BA34" s="26" t="s">
        <v>521</v>
      </c>
      <c r="BB34" s="26" t="s">
        <v>521</v>
      </c>
      <c r="BC34" s="26" t="s">
        <v>521</v>
      </c>
      <c r="BD34" s="26" t="s">
        <v>521</v>
      </c>
      <c r="BE34" s="26" t="s">
        <v>521</v>
      </c>
      <c r="BF34" s="26" t="s">
        <v>521</v>
      </c>
      <c r="BG34" s="26" t="s">
        <v>521</v>
      </c>
      <c r="BH34" s="26" t="s">
        <v>521</v>
      </c>
      <c r="BI34" s="26" t="s">
        <v>521</v>
      </c>
      <c r="BJ34" s="26" t="s">
        <v>521</v>
      </c>
      <c r="BK34" s="26" t="s">
        <v>521</v>
      </c>
      <c r="BL34" s="26" t="s">
        <v>521</v>
      </c>
      <c r="BM34" s="26" t="s">
        <v>521</v>
      </c>
      <c r="BN34" s="26" t="s">
        <v>521</v>
      </c>
      <c r="BO34" s="26" t="s">
        <v>521</v>
      </c>
      <c r="BP34" s="26" t="s">
        <v>521</v>
      </c>
      <c r="BQ34" s="26" t="s">
        <v>521</v>
      </c>
      <c r="BR34" s="26" t="s">
        <v>521</v>
      </c>
      <c r="BS34" s="26" t="s">
        <v>521</v>
      </c>
      <c r="BT34" s="26" t="s">
        <v>521</v>
      </c>
      <c r="BU34" s="26" t="s">
        <v>521</v>
      </c>
      <c r="BV34" s="26" t="s">
        <v>521</v>
      </c>
      <c r="BW34" s="26" t="s">
        <v>521</v>
      </c>
      <c r="BX34" s="26" t="s">
        <v>521</v>
      </c>
      <c r="BY34" s="26"/>
      <c r="BZ34" s="26"/>
      <c r="CA34" s="26"/>
      <c r="CB34" s="26" t="s">
        <v>521</v>
      </c>
      <c r="CC34" s="26" t="s">
        <v>521</v>
      </c>
      <c r="CD34" s="26" t="s">
        <v>521</v>
      </c>
      <c r="CE34" s="26" t="s">
        <v>521</v>
      </c>
      <c r="CF34" s="26" t="s">
        <v>521</v>
      </c>
      <c r="CG34" s="26" t="s">
        <v>521</v>
      </c>
      <c r="CH34" s="26" t="s">
        <v>521</v>
      </c>
      <c r="CI34" s="26" t="s">
        <v>521</v>
      </c>
      <c r="CJ34" s="26" t="s">
        <v>521</v>
      </c>
      <c r="CK34" s="26" t="s">
        <v>521</v>
      </c>
      <c r="CL34" s="26"/>
      <c r="CM34" s="26" t="s">
        <v>521</v>
      </c>
      <c r="CN34" s="26" t="s">
        <v>521</v>
      </c>
      <c r="CO34" s="26" t="s">
        <v>521</v>
      </c>
      <c r="CP34" s="26" t="s">
        <v>521</v>
      </c>
      <c r="CQ34" s="26" t="s">
        <v>521</v>
      </c>
      <c r="CR34" s="26" t="s">
        <v>521</v>
      </c>
      <c r="CS34" s="26" t="s">
        <v>521</v>
      </c>
      <c r="CT34" s="26" t="s">
        <v>521</v>
      </c>
      <c r="CU34" s="26" t="s">
        <v>521</v>
      </c>
      <c r="CV34" s="26" t="s">
        <v>521</v>
      </c>
      <c r="CW34" s="26" t="s">
        <v>521</v>
      </c>
      <c r="CX34" s="26" t="s">
        <v>521</v>
      </c>
      <c r="CY34" s="26" t="s">
        <v>521</v>
      </c>
      <c r="CZ34" s="26" t="s">
        <v>521</v>
      </c>
      <c r="DA34" s="26" t="s">
        <v>521</v>
      </c>
      <c r="DB34" s="26" t="s">
        <v>521</v>
      </c>
      <c r="DC34" s="26" t="s">
        <v>521</v>
      </c>
      <c r="DD34" s="26" t="s">
        <v>521</v>
      </c>
      <c r="DE34" s="26" t="s">
        <v>521</v>
      </c>
      <c r="DF34" s="26" t="s">
        <v>521</v>
      </c>
      <c r="DG34" s="26" t="s">
        <v>521</v>
      </c>
      <c r="DH34" s="26" t="s">
        <v>521</v>
      </c>
      <c r="DI34" s="26" t="s">
        <v>521</v>
      </c>
      <c r="DJ34" s="26" t="s">
        <v>521</v>
      </c>
      <c r="DK34" s="26" t="s">
        <v>521</v>
      </c>
      <c r="DL34" s="26" t="s">
        <v>521</v>
      </c>
      <c r="DM34" s="26" t="s">
        <v>521</v>
      </c>
      <c r="DN34" s="26" t="s">
        <v>521</v>
      </c>
      <c r="DO34" s="26" t="s">
        <v>521</v>
      </c>
      <c r="DP34" s="26" t="s">
        <v>521</v>
      </c>
      <c r="DQ34" s="26" t="s">
        <v>521</v>
      </c>
      <c r="DR34" s="26" t="s">
        <v>521</v>
      </c>
      <c r="DS34" s="26" t="s">
        <v>521</v>
      </c>
      <c r="DT34" s="26" t="s">
        <v>521</v>
      </c>
      <c r="DU34" s="26" t="s">
        <v>521</v>
      </c>
      <c r="DV34" s="26" t="s">
        <v>521</v>
      </c>
      <c r="DW34" s="26" t="s">
        <v>521</v>
      </c>
      <c r="DX34" s="26" t="s">
        <v>521</v>
      </c>
      <c r="DY34" s="26" t="s">
        <v>521</v>
      </c>
      <c r="DZ34" s="58"/>
      <c r="EA34" s="26" t="s">
        <v>521</v>
      </c>
      <c r="EB34" s="26" t="s">
        <v>521</v>
      </c>
      <c r="EC34" s="26" t="s">
        <v>521</v>
      </c>
      <c r="ED34" s="26" t="s">
        <v>521</v>
      </c>
      <c r="EE34" s="26" t="s">
        <v>521</v>
      </c>
      <c r="EF34" s="26" t="s">
        <v>521</v>
      </c>
      <c r="EG34" s="26" t="s">
        <v>521</v>
      </c>
      <c r="EH34" s="26" t="s">
        <v>521</v>
      </c>
      <c r="EI34" s="26" t="s">
        <v>521</v>
      </c>
      <c r="EJ34" s="26" t="s">
        <v>521</v>
      </c>
      <c r="EK34" s="26" t="s">
        <v>521</v>
      </c>
      <c r="EL34" s="26" t="s">
        <v>521</v>
      </c>
      <c r="EM34" s="26" t="s">
        <v>521</v>
      </c>
      <c r="EN34" s="26" t="s">
        <v>521</v>
      </c>
      <c r="EO34" s="26" t="s">
        <v>521</v>
      </c>
      <c r="EP34" s="26" t="s">
        <v>521</v>
      </c>
      <c r="EQ34" s="26" t="s">
        <v>521</v>
      </c>
      <c r="ER34" s="26" t="s">
        <v>521</v>
      </c>
      <c r="ES34" s="26" t="s">
        <v>521</v>
      </c>
      <c r="ET34" s="63"/>
      <c r="EU34" s="26" t="s">
        <v>521</v>
      </c>
      <c r="EV34" s="26" t="s">
        <v>521</v>
      </c>
      <c r="EW34" s="26" t="s">
        <v>521</v>
      </c>
      <c r="EX34" s="26" t="s">
        <v>521</v>
      </c>
      <c r="EY34" s="26" t="s">
        <v>521</v>
      </c>
      <c r="EZ34" s="26" t="s">
        <v>521</v>
      </c>
      <c r="FA34" s="26" t="s">
        <v>521</v>
      </c>
      <c r="FB34" s="26" t="s">
        <v>521</v>
      </c>
      <c r="FC34" s="26" t="s">
        <v>521</v>
      </c>
      <c r="FD34" s="26" t="s">
        <v>521</v>
      </c>
      <c r="FE34" s="26" t="s">
        <v>521</v>
      </c>
      <c r="FF34" s="26" t="s">
        <v>521</v>
      </c>
      <c r="FG34" s="26" t="s">
        <v>521</v>
      </c>
      <c r="FH34" s="26" t="s">
        <v>521</v>
      </c>
      <c r="FI34" s="26" t="s">
        <v>521</v>
      </c>
      <c r="FJ34" s="26" t="s">
        <v>521</v>
      </c>
      <c r="FK34" s="26" t="s">
        <v>521</v>
      </c>
      <c r="FL34" s="26" t="s">
        <v>521</v>
      </c>
      <c r="FM34" s="26" t="s">
        <v>521</v>
      </c>
      <c r="FN34" s="26" t="s">
        <v>521</v>
      </c>
      <c r="FO34" s="26" t="s">
        <v>521</v>
      </c>
      <c r="FP34" s="26" t="s">
        <v>521</v>
      </c>
      <c r="FQ34" s="26" t="s">
        <v>521</v>
      </c>
      <c r="FR34" s="58"/>
      <c r="FS34" s="26" t="s">
        <v>521</v>
      </c>
      <c r="FT34" s="26" t="s">
        <v>521</v>
      </c>
      <c r="FU34" s="26" t="s">
        <v>521</v>
      </c>
      <c r="FV34" s="26" t="s">
        <v>521</v>
      </c>
      <c r="FW34" s="26" t="s">
        <v>521</v>
      </c>
      <c r="FX34" s="26" t="s">
        <v>521</v>
      </c>
      <c r="FY34" s="26" t="s">
        <v>521</v>
      </c>
      <c r="FZ34" s="26"/>
      <c r="GA34" s="26" t="s">
        <v>521</v>
      </c>
      <c r="GB34" s="26" t="s">
        <v>521</v>
      </c>
      <c r="GC34" s="26" t="s">
        <v>521</v>
      </c>
      <c r="GD34" s="26" t="s">
        <v>521</v>
      </c>
      <c r="GE34" s="26" t="s">
        <v>521</v>
      </c>
      <c r="GF34" s="26" t="s">
        <v>521</v>
      </c>
      <c r="GG34" s="26" t="s">
        <v>521</v>
      </c>
      <c r="GH34" s="26" t="s">
        <v>521</v>
      </c>
      <c r="GI34" s="26" t="s">
        <v>521</v>
      </c>
      <c r="GJ34" s="26" t="s">
        <v>521</v>
      </c>
      <c r="GK34" s="26" t="s">
        <v>521</v>
      </c>
      <c r="GL34" s="26" t="s">
        <v>521</v>
      </c>
      <c r="GM34" s="26" t="s">
        <v>521</v>
      </c>
      <c r="GN34" s="26" t="s">
        <v>521</v>
      </c>
      <c r="GO34" s="26" t="s">
        <v>521</v>
      </c>
      <c r="GP34" s="26" t="s">
        <v>521</v>
      </c>
      <c r="GQ34" s="26" t="s">
        <v>521</v>
      </c>
      <c r="GR34" s="26" t="s">
        <v>521</v>
      </c>
      <c r="GS34" s="26" t="s">
        <v>521</v>
      </c>
      <c r="GT34" s="26" t="s">
        <v>521</v>
      </c>
      <c r="GU34" s="26" t="s">
        <v>521</v>
      </c>
      <c r="GV34" s="26" t="s">
        <v>521</v>
      </c>
      <c r="GW34" s="26" t="s">
        <v>521</v>
      </c>
      <c r="GX34" s="26" t="s">
        <v>521</v>
      </c>
      <c r="GY34" s="26" t="s">
        <v>521</v>
      </c>
      <c r="GZ34" s="26" t="s">
        <v>521</v>
      </c>
      <c r="HA34" s="26" t="s">
        <v>521</v>
      </c>
      <c r="HB34" s="26" t="s">
        <v>521</v>
      </c>
      <c r="HC34" s="26" t="s">
        <v>521</v>
      </c>
      <c r="HD34" s="26" t="s">
        <v>521</v>
      </c>
      <c r="HE34" s="26" t="s">
        <v>521</v>
      </c>
      <c r="HF34" s="26" t="s">
        <v>521</v>
      </c>
      <c r="HG34" s="26" t="s">
        <v>521</v>
      </c>
      <c r="HH34" s="26" t="s">
        <v>521</v>
      </c>
    </row>
    <row r="35" spans="1:216">
      <c r="A35" s="14" t="s">
        <v>522</v>
      </c>
      <c r="B35" s="26" t="s">
        <v>523</v>
      </c>
      <c r="C35" s="26" t="s">
        <v>523</v>
      </c>
      <c r="D35" s="26" t="s">
        <v>523</v>
      </c>
      <c r="E35" s="26" t="s">
        <v>523</v>
      </c>
      <c r="F35" s="26"/>
      <c r="G35" s="26" t="s">
        <v>523</v>
      </c>
      <c r="H35" s="26" t="s">
        <v>523</v>
      </c>
      <c r="I35" s="26" t="s">
        <v>523</v>
      </c>
      <c r="J35" s="26" t="s">
        <v>523</v>
      </c>
      <c r="K35" s="26" t="s">
        <v>523</v>
      </c>
      <c r="L35" s="26" t="s">
        <v>523</v>
      </c>
      <c r="M35" s="26" t="s">
        <v>523</v>
      </c>
      <c r="N35" s="26" t="s">
        <v>523</v>
      </c>
      <c r="O35" s="26" t="s">
        <v>523</v>
      </c>
      <c r="P35" s="26" t="s">
        <v>523</v>
      </c>
      <c r="Q35" s="26" t="s">
        <v>523</v>
      </c>
      <c r="R35" s="26" t="s">
        <v>523</v>
      </c>
      <c r="S35" s="26" t="s">
        <v>523</v>
      </c>
      <c r="T35" s="26" t="s">
        <v>523</v>
      </c>
      <c r="U35" s="26" t="s">
        <v>523</v>
      </c>
      <c r="V35" s="26" t="s">
        <v>523</v>
      </c>
      <c r="W35" s="26" t="s">
        <v>523</v>
      </c>
      <c r="X35" s="26" t="s">
        <v>523</v>
      </c>
      <c r="Y35" s="26" t="s">
        <v>523</v>
      </c>
      <c r="Z35" s="26" t="s">
        <v>523</v>
      </c>
      <c r="AA35" s="26" t="s">
        <v>523</v>
      </c>
      <c r="AB35" s="26" t="s">
        <v>523</v>
      </c>
      <c r="AC35" s="26" t="s">
        <v>523</v>
      </c>
      <c r="AD35" s="26" t="s">
        <v>523</v>
      </c>
      <c r="AE35" s="26" t="s">
        <v>523</v>
      </c>
      <c r="AF35" s="26" t="s">
        <v>523</v>
      </c>
      <c r="AG35" s="26" t="s">
        <v>523</v>
      </c>
      <c r="AH35" s="26" t="s">
        <v>523</v>
      </c>
      <c r="AI35" s="26" t="s">
        <v>523</v>
      </c>
      <c r="AJ35" s="26" t="s">
        <v>523</v>
      </c>
      <c r="AK35" s="26" t="s">
        <v>523</v>
      </c>
      <c r="AL35" s="26" t="s">
        <v>523</v>
      </c>
      <c r="AM35" s="26" t="s">
        <v>523</v>
      </c>
      <c r="AN35" s="26" t="s">
        <v>523</v>
      </c>
      <c r="AO35" s="26"/>
      <c r="AP35" s="26" t="s">
        <v>523</v>
      </c>
      <c r="AQ35" s="26" t="s">
        <v>523</v>
      </c>
      <c r="AR35" s="26" t="s">
        <v>523</v>
      </c>
      <c r="AS35" s="26" t="s">
        <v>523</v>
      </c>
      <c r="AT35" s="26" t="s">
        <v>523</v>
      </c>
      <c r="AU35" s="26" t="s">
        <v>523</v>
      </c>
      <c r="AV35" s="26" t="s">
        <v>523</v>
      </c>
      <c r="AW35" s="26" t="s">
        <v>523</v>
      </c>
      <c r="AX35" s="26" t="s">
        <v>523</v>
      </c>
      <c r="AY35" s="26" t="s">
        <v>523</v>
      </c>
      <c r="AZ35" s="26" t="s">
        <v>523</v>
      </c>
      <c r="BA35" s="26" t="s">
        <v>523</v>
      </c>
      <c r="BB35" s="26" t="s">
        <v>523</v>
      </c>
      <c r="BC35" s="26" t="s">
        <v>523</v>
      </c>
      <c r="BD35" s="26" t="s">
        <v>523</v>
      </c>
      <c r="BE35" s="26" t="s">
        <v>523</v>
      </c>
      <c r="BF35" s="26" t="s">
        <v>523</v>
      </c>
      <c r="BG35" s="26" t="s">
        <v>523</v>
      </c>
      <c r="BH35" s="26" t="s">
        <v>523</v>
      </c>
      <c r="BI35" s="26" t="s">
        <v>523</v>
      </c>
      <c r="BJ35" s="26" t="s">
        <v>523</v>
      </c>
      <c r="BK35" s="26" t="s">
        <v>523</v>
      </c>
      <c r="BL35" s="26" t="s">
        <v>523</v>
      </c>
      <c r="BM35" s="26" t="s">
        <v>523</v>
      </c>
      <c r="BN35" s="26" t="s">
        <v>523</v>
      </c>
      <c r="BO35" s="26" t="s">
        <v>523</v>
      </c>
      <c r="BP35" s="26" t="s">
        <v>523</v>
      </c>
      <c r="BQ35" s="26" t="s">
        <v>523</v>
      </c>
      <c r="BR35" s="26" t="s">
        <v>523</v>
      </c>
      <c r="BS35" s="26" t="s">
        <v>523</v>
      </c>
      <c r="BT35" s="26" t="s">
        <v>523</v>
      </c>
      <c r="BU35" s="26" t="s">
        <v>523</v>
      </c>
      <c r="BV35" s="26" t="s">
        <v>523</v>
      </c>
      <c r="BW35" s="26" t="s">
        <v>523</v>
      </c>
      <c r="BX35" s="26" t="s">
        <v>523</v>
      </c>
      <c r="BY35" s="26"/>
      <c r="BZ35" s="26"/>
      <c r="CA35" s="26"/>
      <c r="CB35" s="26" t="s">
        <v>523</v>
      </c>
      <c r="CC35" s="26" t="s">
        <v>523</v>
      </c>
      <c r="CD35" s="26" t="s">
        <v>523</v>
      </c>
      <c r="CE35" s="26" t="s">
        <v>523</v>
      </c>
      <c r="CF35" s="26" t="s">
        <v>523</v>
      </c>
      <c r="CG35" s="26" t="s">
        <v>523</v>
      </c>
      <c r="CH35" s="26" t="s">
        <v>523</v>
      </c>
      <c r="CI35" s="26" t="s">
        <v>523</v>
      </c>
      <c r="CJ35" s="26" t="s">
        <v>523</v>
      </c>
      <c r="CK35" s="26" t="s">
        <v>523</v>
      </c>
      <c r="CL35" s="26"/>
      <c r="CM35" s="26" t="s">
        <v>523</v>
      </c>
      <c r="CN35" s="26" t="s">
        <v>523</v>
      </c>
      <c r="CO35" s="26" t="s">
        <v>523</v>
      </c>
      <c r="CP35" s="26" t="s">
        <v>523</v>
      </c>
      <c r="CQ35" s="26" t="s">
        <v>523</v>
      </c>
      <c r="CR35" s="26" t="s">
        <v>523</v>
      </c>
      <c r="CS35" s="26" t="s">
        <v>523</v>
      </c>
      <c r="CT35" s="26" t="s">
        <v>523</v>
      </c>
      <c r="CU35" s="26" t="s">
        <v>523</v>
      </c>
      <c r="CV35" s="26" t="s">
        <v>523</v>
      </c>
      <c r="CW35" s="26" t="s">
        <v>523</v>
      </c>
      <c r="CX35" s="26" t="s">
        <v>523</v>
      </c>
      <c r="CY35" s="26" t="s">
        <v>523</v>
      </c>
      <c r="CZ35" s="26" t="s">
        <v>523</v>
      </c>
      <c r="DA35" s="26" t="s">
        <v>523</v>
      </c>
      <c r="DB35" s="26" t="s">
        <v>523</v>
      </c>
      <c r="DC35" s="26" t="s">
        <v>523</v>
      </c>
      <c r="DD35" s="26" t="s">
        <v>523</v>
      </c>
      <c r="DE35" s="26" t="s">
        <v>523</v>
      </c>
      <c r="DF35" s="26" t="s">
        <v>523</v>
      </c>
      <c r="DG35" s="26" t="s">
        <v>523</v>
      </c>
      <c r="DH35" s="26" t="s">
        <v>523</v>
      </c>
      <c r="DI35" s="26" t="s">
        <v>523</v>
      </c>
      <c r="DJ35" s="26" t="s">
        <v>523</v>
      </c>
      <c r="DK35" s="26" t="s">
        <v>523</v>
      </c>
      <c r="DL35" s="26" t="s">
        <v>523</v>
      </c>
      <c r="DM35" s="26" t="s">
        <v>523</v>
      </c>
      <c r="DN35" s="26" t="s">
        <v>523</v>
      </c>
      <c r="DO35" s="26" t="s">
        <v>523</v>
      </c>
      <c r="DP35" s="26" t="s">
        <v>523</v>
      </c>
      <c r="DQ35" s="26" t="s">
        <v>523</v>
      </c>
      <c r="DR35" s="26" t="s">
        <v>523</v>
      </c>
      <c r="DS35" s="26" t="s">
        <v>523</v>
      </c>
      <c r="DT35" s="26" t="s">
        <v>523</v>
      </c>
      <c r="DU35" s="26" t="s">
        <v>523</v>
      </c>
      <c r="DV35" s="26" t="s">
        <v>523</v>
      </c>
      <c r="DW35" s="26" t="s">
        <v>523</v>
      </c>
      <c r="DX35" s="26" t="s">
        <v>523</v>
      </c>
      <c r="DY35" s="26" t="s">
        <v>523</v>
      </c>
      <c r="DZ35" s="58"/>
      <c r="EA35" s="26" t="s">
        <v>523</v>
      </c>
      <c r="EB35" s="26" t="s">
        <v>523</v>
      </c>
      <c r="EC35" s="26" t="s">
        <v>523</v>
      </c>
      <c r="ED35" s="26" t="s">
        <v>523</v>
      </c>
      <c r="EE35" s="26" t="s">
        <v>523</v>
      </c>
      <c r="EF35" s="26" t="s">
        <v>523</v>
      </c>
      <c r="EG35" s="26" t="s">
        <v>523</v>
      </c>
      <c r="EH35" s="26" t="s">
        <v>523</v>
      </c>
      <c r="EI35" s="26" t="s">
        <v>523</v>
      </c>
      <c r="EJ35" s="26" t="s">
        <v>523</v>
      </c>
      <c r="EK35" s="26" t="s">
        <v>523</v>
      </c>
      <c r="EL35" s="26" t="s">
        <v>523</v>
      </c>
      <c r="EM35" s="26" t="s">
        <v>523</v>
      </c>
      <c r="EN35" s="26" t="s">
        <v>523</v>
      </c>
      <c r="EO35" s="26" t="s">
        <v>523</v>
      </c>
      <c r="EP35" s="26" t="s">
        <v>523</v>
      </c>
      <c r="EQ35" s="26" t="s">
        <v>523</v>
      </c>
      <c r="ER35" s="26" t="s">
        <v>523</v>
      </c>
      <c r="ES35" s="26" t="s">
        <v>523</v>
      </c>
      <c r="ET35" s="63"/>
      <c r="EU35" s="26" t="s">
        <v>523</v>
      </c>
      <c r="EV35" s="26" t="s">
        <v>523</v>
      </c>
      <c r="EW35" s="26" t="s">
        <v>523</v>
      </c>
      <c r="EX35" s="26" t="s">
        <v>523</v>
      </c>
      <c r="EY35" s="26" t="s">
        <v>523</v>
      </c>
      <c r="EZ35" s="26" t="s">
        <v>523</v>
      </c>
      <c r="FA35" s="26" t="s">
        <v>523</v>
      </c>
      <c r="FB35" s="26" t="s">
        <v>523</v>
      </c>
      <c r="FC35" s="26" t="s">
        <v>523</v>
      </c>
      <c r="FD35" s="26" t="s">
        <v>523</v>
      </c>
      <c r="FE35" s="26" t="s">
        <v>523</v>
      </c>
      <c r="FF35" s="26" t="s">
        <v>523</v>
      </c>
      <c r="FG35" s="26" t="s">
        <v>523</v>
      </c>
      <c r="FH35" s="26" t="s">
        <v>523</v>
      </c>
      <c r="FI35" s="26" t="s">
        <v>523</v>
      </c>
      <c r="FJ35" s="26" t="s">
        <v>523</v>
      </c>
      <c r="FK35" s="26" t="s">
        <v>523</v>
      </c>
      <c r="FL35" s="26" t="s">
        <v>523</v>
      </c>
      <c r="FM35" s="26" t="s">
        <v>523</v>
      </c>
      <c r="FN35" s="26" t="s">
        <v>523</v>
      </c>
      <c r="FO35" s="26" t="s">
        <v>523</v>
      </c>
      <c r="FP35" s="26" t="s">
        <v>523</v>
      </c>
      <c r="FQ35" s="26" t="s">
        <v>523</v>
      </c>
      <c r="FR35" s="58"/>
      <c r="FS35" s="26" t="s">
        <v>523</v>
      </c>
      <c r="FT35" s="26" t="s">
        <v>523</v>
      </c>
      <c r="FU35" s="26" t="s">
        <v>523</v>
      </c>
      <c r="FV35" s="26" t="s">
        <v>523</v>
      </c>
      <c r="FW35" s="26" t="s">
        <v>523</v>
      </c>
      <c r="FX35" s="26" t="s">
        <v>523</v>
      </c>
      <c r="FY35" s="26" t="s">
        <v>523</v>
      </c>
      <c r="FZ35" s="26" t="s">
        <v>523</v>
      </c>
      <c r="GA35" s="26"/>
      <c r="GB35" s="26" t="s">
        <v>523</v>
      </c>
      <c r="GC35" s="26" t="s">
        <v>523</v>
      </c>
      <c r="GD35" s="26" t="s">
        <v>523</v>
      </c>
      <c r="GE35" s="26" t="s">
        <v>523</v>
      </c>
      <c r="GF35" s="26" t="s">
        <v>523</v>
      </c>
      <c r="GG35" s="26" t="s">
        <v>523</v>
      </c>
      <c r="GH35" s="26" t="s">
        <v>523</v>
      </c>
      <c r="GI35" s="26" t="s">
        <v>523</v>
      </c>
      <c r="GJ35" s="26" t="s">
        <v>523</v>
      </c>
      <c r="GK35" s="26" t="s">
        <v>523</v>
      </c>
      <c r="GL35" s="26" t="s">
        <v>523</v>
      </c>
      <c r="GM35" s="26" t="s">
        <v>523</v>
      </c>
      <c r="GN35" s="26" t="s">
        <v>523</v>
      </c>
      <c r="GO35" s="26" t="s">
        <v>523</v>
      </c>
      <c r="GP35" s="26" t="s">
        <v>523</v>
      </c>
      <c r="GQ35" s="26" t="s">
        <v>523</v>
      </c>
      <c r="GR35" s="26" t="s">
        <v>523</v>
      </c>
      <c r="GS35" s="26" t="s">
        <v>523</v>
      </c>
      <c r="GT35" s="26" t="s">
        <v>523</v>
      </c>
      <c r="GU35" s="26" t="s">
        <v>523</v>
      </c>
      <c r="GV35" s="26" t="s">
        <v>523</v>
      </c>
      <c r="GW35" s="26" t="s">
        <v>523</v>
      </c>
      <c r="GX35" s="26" t="s">
        <v>523</v>
      </c>
      <c r="GY35" s="26" t="s">
        <v>523</v>
      </c>
      <c r="GZ35" s="26" t="s">
        <v>523</v>
      </c>
      <c r="HA35" s="26" t="s">
        <v>523</v>
      </c>
      <c r="HB35" s="26" t="s">
        <v>523</v>
      </c>
      <c r="HC35" s="26" t="s">
        <v>523</v>
      </c>
      <c r="HD35" s="26" t="s">
        <v>523</v>
      </c>
      <c r="HE35" s="26" t="s">
        <v>523</v>
      </c>
      <c r="HF35" s="26" t="s">
        <v>523</v>
      </c>
      <c r="HG35" s="26" t="s">
        <v>523</v>
      </c>
      <c r="HH35" s="26" t="s">
        <v>523</v>
      </c>
    </row>
    <row r="36" spans="1:216">
      <c r="A36" s="14" t="s">
        <v>524</v>
      </c>
      <c r="B36" s="26" t="s">
        <v>525</v>
      </c>
      <c r="C36" s="26" t="s">
        <v>525</v>
      </c>
      <c r="D36" s="26" t="s">
        <v>525</v>
      </c>
      <c r="E36" s="26" t="s">
        <v>525</v>
      </c>
      <c r="F36" s="26"/>
      <c r="G36" s="26" t="s">
        <v>525</v>
      </c>
      <c r="H36" s="26" t="s">
        <v>525</v>
      </c>
      <c r="I36" s="26" t="s">
        <v>525</v>
      </c>
      <c r="J36" s="26" t="s">
        <v>525</v>
      </c>
      <c r="K36" s="26" t="s">
        <v>525</v>
      </c>
      <c r="L36" s="26" t="s">
        <v>525</v>
      </c>
      <c r="M36" s="26" t="s">
        <v>525</v>
      </c>
      <c r="N36" s="26" t="s">
        <v>525</v>
      </c>
      <c r="O36" s="26" t="s">
        <v>525</v>
      </c>
      <c r="P36" s="26" t="s">
        <v>525</v>
      </c>
      <c r="Q36" s="26" t="s">
        <v>525</v>
      </c>
      <c r="R36" s="26" t="s">
        <v>525</v>
      </c>
      <c r="S36" s="26" t="s">
        <v>525</v>
      </c>
      <c r="T36" s="26" t="s">
        <v>525</v>
      </c>
      <c r="U36" s="26" t="s">
        <v>525</v>
      </c>
      <c r="V36" s="26" t="s">
        <v>525</v>
      </c>
      <c r="W36" s="26" t="s">
        <v>525</v>
      </c>
      <c r="X36" s="26" t="s">
        <v>525</v>
      </c>
      <c r="Y36" s="26" t="s">
        <v>525</v>
      </c>
      <c r="Z36" s="26" t="s">
        <v>525</v>
      </c>
      <c r="AA36" s="26" t="s">
        <v>525</v>
      </c>
      <c r="AB36" s="26" t="s">
        <v>525</v>
      </c>
      <c r="AC36" s="26" t="s">
        <v>525</v>
      </c>
      <c r="AD36" s="26" t="s">
        <v>525</v>
      </c>
      <c r="AE36" s="26" t="s">
        <v>525</v>
      </c>
      <c r="AF36" s="26" t="s">
        <v>525</v>
      </c>
      <c r="AG36" s="26" t="s">
        <v>525</v>
      </c>
      <c r="AH36" s="26" t="s">
        <v>525</v>
      </c>
      <c r="AI36" s="26" t="s">
        <v>525</v>
      </c>
      <c r="AJ36" s="26" t="s">
        <v>525</v>
      </c>
      <c r="AK36" s="26" t="s">
        <v>525</v>
      </c>
      <c r="AL36" s="26" t="s">
        <v>525</v>
      </c>
      <c r="AM36" s="26" t="s">
        <v>525</v>
      </c>
      <c r="AN36" s="26" t="s">
        <v>525</v>
      </c>
      <c r="AO36" s="26"/>
      <c r="AP36" s="26" t="s">
        <v>525</v>
      </c>
      <c r="AQ36" s="26" t="s">
        <v>525</v>
      </c>
      <c r="AR36" s="26" t="s">
        <v>525</v>
      </c>
      <c r="AS36" s="26" t="s">
        <v>525</v>
      </c>
      <c r="AT36" s="26" t="s">
        <v>525</v>
      </c>
      <c r="AU36" s="26" t="s">
        <v>525</v>
      </c>
      <c r="AV36" s="26" t="s">
        <v>525</v>
      </c>
      <c r="AW36" s="26" t="s">
        <v>525</v>
      </c>
      <c r="AX36" s="26" t="s">
        <v>525</v>
      </c>
      <c r="AY36" s="26" t="s">
        <v>525</v>
      </c>
      <c r="AZ36" s="26" t="s">
        <v>525</v>
      </c>
      <c r="BA36" s="26" t="s">
        <v>525</v>
      </c>
      <c r="BB36" s="26" t="s">
        <v>525</v>
      </c>
      <c r="BC36" s="26" t="s">
        <v>525</v>
      </c>
      <c r="BD36" s="26" t="s">
        <v>525</v>
      </c>
      <c r="BE36" s="26" t="s">
        <v>525</v>
      </c>
      <c r="BF36" s="26" t="s">
        <v>525</v>
      </c>
      <c r="BG36" s="26" t="s">
        <v>525</v>
      </c>
      <c r="BH36" s="26" t="s">
        <v>525</v>
      </c>
      <c r="BI36" s="26" t="s">
        <v>525</v>
      </c>
      <c r="BJ36" s="26" t="s">
        <v>525</v>
      </c>
      <c r="BK36" s="26" t="s">
        <v>525</v>
      </c>
      <c r="BL36" s="26" t="s">
        <v>525</v>
      </c>
      <c r="BM36" s="26" t="s">
        <v>525</v>
      </c>
      <c r="BN36" s="26" t="s">
        <v>525</v>
      </c>
      <c r="BO36" s="26" t="s">
        <v>525</v>
      </c>
      <c r="BP36" s="26" t="s">
        <v>525</v>
      </c>
      <c r="BQ36" s="26" t="s">
        <v>525</v>
      </c>
      <c r="BR36" s="26" t="s">
        <v>525</v>
      </c>
      <c r="BS36" s="26" t="s">
        <v>525</v>
      </c>
      <c r="BT36" s="26" t="s">
        <v>525</v>
      </c>
      <c r="BU36" s="26" t="s">
        <v>525</v>
      </c>
      <c r="BV36" s="26" t="s">
        <v>525</v>
      </c>
      <c r="BW36" s="26" t="s">
        <v>525</v>
      </c>
      <c r="BX36" s="26" t="s">
        <v>525</v>
      </c>
      <c r="BY36" s="26"/>
      <c r="BZ36" s="26"/>
      <c r="CA36" s="26"/>
      <c r="CB36" s="26" t="s">
        <v>525</v>
      </c>
      <c r="CC36" s="26" t="s">
        <v>525</v>
      </c>
      <c r="CD36" s="26" t="s">
        <v>525</v>
      </c>
      <c r="CE36" s="26" t="s">
        <v>525</v>
      </c>
      <c r="CF36" s="26" t="s">
        <v>525</v>
      </c>
      <c r="CG36" s="26" t="s">
        <v>525</v>
      </c>
      <c r="CH36" s="26" t="s">
        <v>525</v>
      </c>
      <c r="CI36" s="26" t="s">
        <v>525</v>
      </c>
      <c r="CJ36" s="26" t="s">
        <v>525</v>
      </c>
      <c r="CK36" s="26" t="s">
        <v>525</v>
      </c>
      <c r="CL36" s="26"/>
      <c r="CM36" s="26" t="s">
        <v>525</v>
      </c>
      <c r="CN36" s="26" t="s">
        <v>525</v>
      </c>
      <c r="CO36" s="26" t="s">
        <v>525</v>
      </c>
      <c r="CP36" s="26" t="s">
        <v>525</v>
      </c>
      <c r="CQ36" s="26" t="s">
        <v>525</v>
      </c>
      <c r="CR36" s="26" t="s">
        <v>525</v>
      </c>
      <c r="CS36" s="26" t="s">
        <v>525</v>
      </c>
      <c r="CT36" s="26" t="s">
        <v>525</v>
      </c>
      <c r="CU36" s="26" t="s">
        <v>525</v>
      </c>
      <c r="CV36" s="26" t="s">
        <v>525</v>
      </c>
      <c r="CW36" s="26" t="s">
        <v>525</v>
      </c>
      <c r="CX36" s="26" t="s">
        <v>525</v>
      </c>
      <c r="CY36" s="26" t="s">
        <v>525</v>
      </c>
      <c r="CZ36" s="26" t="s">
        <v>525</v>
      </c>
      <c r="DA36" s="26" t="s">
        <v>525</v>
      </c>
      <c r="DB36" s="26" t="s">
        <v>525</v>
      </c>
      <c r="DC36" s="26" t="s">
        <v>525</v>
      </c>
      <c r="DD36" s="26" t="s">
        <v>525</v>
      </c>
      <c r="DE36" s="26" t="s">
        <v>525</v>
      </c>
      <c r="DF36" s="26" t="s">
        <v>525</v>
      </c>
      <c r="DG36" s="26" t="s">
        <v>525</v>
      </c>
      <c r="DH36" s="26" t="s">
        <v>525</v>
      </c>
      <c r="DI36" s="26" t="s">
        <v>525</v>
      </c>
      <c r="DJ36" s="26" t="s">
        <v>525</v>
      </c>
      <c r="DK36" s="26" t="s">
        <v>525</v>
      </c>
      <c r="DL36" s="26" t="s">
        <v>525</v>
      </c>
      <c r="DM36" s="26" t="s">
        <v>525</v>
      </c>
      <c r="DN36" s="26" t="s">
        <v>525</v>
      </c>
      <c r="DO36" s="26" t="s">
        <v>525</v>
      </c>
      <c r="DP36" s="26" t="s">
        <v>525</v>
      </c>
      <c r="DQ36" s="26" t="s">
        <v>525</v>
      </c>
      <c r="DR36" s="26" t="s">
        <v>525</v>
      </c>
      <c r="DS36" s="26" t="s">
        <v>525</v>
      </c>
      <c r="DT36" s="26" t="s">
        <v>525</v>
      </c>
      <c r="DU36" s="26" t="s">
        <v>525</v>
      </c>
      <c r="DV36" s="26" t="s">
        <v>525</v>
      </c>
      <c r="DW36" s="26" t="s">
        <v>525</v>
      </c>
      <c r="DX36" s="26" t="s">
        <v>525</v>
      </c>
      <c r="DY36" s="26" t="s">
        <v>525</v>
      </c>
      <c r="DZ36" s="58"/>
      <c r="EA36" s="26" t="s">
        <v>525</v>
      </c>
      <c r="EB36" s="26" t="s">
        <v>525</v>
      </c>
      <c r="EC36" s="26" t="s">
        <v>525</v>
      </c>
      <c r="ED36" s="26" t="s">
        <v>525</v>
      </c>
      <c r="EE36" s="26" t="s">
        <v>525</v>
      </c>
      <c r="EF36" s="26" t="s">
        <v>525</v>
      </c>
      <c r="EG36" s="26" t="s">
        <v>525</v>
      </c>
      <c r="EH36" s="26" t="s">
        <v>525</v>
      </c>
      <c r="EI36" s="26" t="s">
        <v>525</v>
      </c>
      <c r="EJ36" s="26" t="s">
        <v>525</v>
      </c>
      <c r="EK36" s="26" t="s">
        <v>525</v>
      </c>
      <c r="EL36" s="26" t="s">
        <v>525</v>
      </c>
      <c r="EM36" s="26" t="s">
        <v>525</v>
      </c>
      <c r="EN36" s="26" t="s">
        <v>525</v>
      </c>
      <c r="EO36" s="26" t="s">
        <v>525</v>
      </c>
      <c r="EP36" s="26" t="s">
        <v>525</v>
      </c>
      <c r="EQ36" s="26" t="s">
        <v>525</v>
      </c>
      <c r="ER36" s="26" t="s">
        <v>525</v>
      </c>
      <c r="ES36" s="26" t="s">
        <v>525</v>
      </c>
      <c r="ET36" s="63"/>
      <c r="EU36" s="26" t="s">
        <v>525</v>
      </c>
      <c r="EV36" s="26" t="s">
        <v>525</v>
      </c>
      <c r="EW36" s="26" t="s">
        <v>525</v>
      </c>
      <c r="EX36" s="26" t="s">
        <v>525</v>
      </c>
      <c r="EY36" s="26" t="s">
        <v>525</v>
      </c>
      <c r="EZ36" s="26" t="s">
        <v>525</v>
      </c>
      <c r="FA36" s="26" t="s">
        <v>525</v>
      </c>
      <c r="FB36" s="26" t="s">
        <v>525</v>
      </c>
      <c r="FC36" s="26" t="s">
        <v>525</v>
      </c>
      <c r="FD36" s="26" t="s">
        <v>525</v>
      </c>
      <c r="FE36" s="26" t="s">
        <v>525</v>
      </c>
      <c r="FF36" s="26" t="s">
        <v>525</v>
      </c>
      <c r="FG36" s="26" t="s">
        <v>525</v>
      </c>
      <c r="FH36" s="26" t="s">
        <v>525</v>
      </c>
      <c r="FI36" s="26" t="s">
        <v>525</v>
      </c>
      <c r="FJ36" s="26" t="s">
        <v>525</v>
      </c>
      <c r="FK36" s="26" t="s">
        <v>525</v>
      </c>
      <c r="FL36" s="26" t="s">
        <v>525</v>
      </c>
      <c r="FM36" s="26" t="s">
        <v>525</v>
      </c>
      <c r="FN36" s="26" t="s">
        <v>525</v>
      </c>
      <c r="FO36" s="26" t="s">
        <v>525</v>
      </c>
      <c r="FP36" s="26" t="s">
        <v>525</v>
      </c>
      <c r="FQ36" s="26" t="s">
        <v>525</v>
      </c>
      <c r="FR36" s="58"/>
      <c r="FS36" s="26" t="s">
        <v>525</v>
      </c>
      <c r="FT36" s="26" t="s">
        <v>525</v>
      </c>
      <c r="FU36" s="26" t="s">
        <v>525</v>
      </c>
      <c r="FV36" s="26" t="s">
        <v>525</v>
      </c>
      <c r="FW36" s="26" t="s">
        <v>525</v>
      </c>
      <c r="FX36" s="26" t="s">
        <v>525</v>
      </c>
      <c r="FY36" s="26" t="s">
        <v>525</v>
      </c>
      <c r="FZ36" s="26" t="s">
        <v>525</v>
      </c>
      <c r="GA36" s="26" t="s">
        <v>525</v>
      </c>
      <c r="GB36" s="26"/>
      <c r="GC36" s="26" t="s">
        <v>525</v>
      </c>
      <c r="GD36" s="26" t="s">
        <v>525</v>
      </c>
      <c r="GE36" s="26" t="s">
        <v>525</v>
      </c>
      <c r="GF36" s="26" t="s">
        <v>525</v>
      </c>
      <c r="GG36" s="26" t="s">
        <v>525</v>
      </c>
      <c r="GH36" s="26" t="s">
        <v>525</v>
      </c>
      <c r="GI36" s="26" t="s">
        <v>525</v>
      </c>
      <c r="GJ36" s="26" t="s">
        <v>525</v>
      </c>
      <c r="GK36" s="26" t="s">
        <v>525</v>
      </c>
      <c r="GL36" s="26" t="s">
        <v>525</v>
      </c>
      <c r="GM36" s="26" t="s">
        <v>525</v>
      </c>
      <c r="GN36" s="26" t="s">
        <v>525</v>
      </c>
      <c r="GO36" s="26" t="s">
        <v>525</v>
      </c>
      <c r="GP36" s="26" t="s">
        <v>525</v>
      </c>
      <c r="GQ36" s="26" t="s">
        <v>525</v>
      </c>
      <c r="GR36" s="26" t="s">
        <v>525</v>
      </c>
      <c r="GS36" s="26" t="s">
        <v>525</v>
      </c>
      <c r="GT36" s="26" t="s">
        <v>525</v>
      </c>
      <c r="GU36" s="26" t="s">
        <v>525</v>
      </c>
      <c r="GV36" s="26" t="s">
        <v>525</v>
      </c>
      <c r="GW36" s="26" t="s">
        <v>525</v>
      </c>
      <c r="GX36" s="26" t="s">
        <v>525</v>
      </c>
      <c r="GY36" s="26" t="s">
        <v>525</v>
      </c>
      <c r="GZ36" s="26" t="s">
        <v>525</v>
      </c>
      <c r="HA36" s="26" t="s">
        <v>525</v>
      </c>
      <c r="HB36" s="26" t="s">
        <v>525</v>
      </c>
      <c r="HC36" s="26" t="s">
        <v>525</v>
      </c>
      <c r="HD36" s="26" t="s">
        <v>525</v>
      </c>
      <c r="HE36" s="26" t="s">
        <v>525</v>
      </c>
      <c r="HF36" s="26" t="s">
        <v>525</v>
      </c>
      <c r="HG36" s="26" t="s">
        <v>525</v>
      </c>
      <c r="HH36" s="26" t="s">
        <v>525</v>
      </c>
    </row>
    <row r="37" spans="1:216">
      <c r="A37" s="14" t="s">
        <v>526</v>
      </c>
      <c r="B37" s="26" t="s">
        <v>527</v>
      </c>
      <c r="C37" s="26" t="s">
        <v>527</v>
      </c>
      <c r="D37" s="26" t="s">
        <v>527</v>
      </c>
      <c r="E37" s="26" t="s">
        <v>527</v>
      </c>
      <c r="F37" s="26"/>
      <c r="G37" s="26" t="s">
        <v>527</v>
      </c>
      <c r="H37" s="26" t="s">
        <v>527</v>
      </c>
      <c r="I37" s="26" t="s">
        <v>527</v>
      </c>
      <c r="J37" s="26" t="s">
        <v>527</v>
      </c>
      <c r="K37" s="26" t="s">
        <v>527</v>
      </c>
      <c r="L37" s="26" t="s">
        <v>527</v>
      </c>
      <c r="M37" s="26" t="s">
        <v>527</v>
      </c>
      <c r="N37" s="26" t="s">
        <v>527</v>
      </c>
      <c r="O37" s="26" t="s">
        <v>527</v>
      </c>
      <c r="P37" s="26" t="s">
        <v>527</v>
      </c>
      <c r="Q37" s="26" t="s">
        <v>527</v>
      </c>
      <c r="R37" s="26" t="s">
        <v>527</v>
      </c>
      <c r="S37" s="26" t="s">
        <v>527</v>
      </c>
      <c r="T37" s="26" t="s">
        <v>527</v>
      </c>
      <c r="U37" s="26" t="s">
        <v>527</v>
      </c>
      <c r="V37" s="26" t="s">
        <v>527</v>
      </c>
      <c r="W37" s="26" t="s">
        <v>527</v>
      </c>
      <c r="X37" s="26" t="s">
        <v>527</v>
      </c>
      <c r="Y37" s="26" t="s">
        <v>527</v>
      </c>
      <c r="Z37" s="26" t="s">
        <v>527</v>
      </c>
      <c r="AA37" s="26" t="s">
        <v>527</v>
      </c>
      <c r="AB37" s="26" t="s">
        <v>527</v>
      </c>
      <c r="AC37" s="26" t="s">
        <v>527</v>
      </c>
      <c r="AD37" s="26" t="s">
        <v>527</v>
      </c>
      <c r="AE37" s="26" t="s">
        <v>527</v>
      </c>
      <c r="AF37" s="26" t="s">
        <v>527</v>
      </c>
      <c r="AG37" s="26" t="s">
        <v>527</v>
      </c>
      <c r="AH37" s="26" t="s">
        <v>527</v>
      </c>
      <c r="AI37" s="26" t="s">
        <v>527</v>
      </c>
      <c r="AJ37" s="26" t="s">
        <v>527</v>
      </c>
      <c r="AK37" s="26" t="s">
        <v>527</v>
      </c>
      <c r="AL37" s="26" t="s">
        <v>527</v>
      </c>
      <c r="AM37" s="26" t="s">
        <v>527</v>
      </c>
      <c r="AN37" s="26" t="s">
        <v>527</v>
      </c>
      <c r="AO37" s="26"/>
      <c r="AP37" s="26" t="s">
        <v>527</v>
      </c>
      <c r="AQ37" s="26" t="s">
        <v>527</v>
      </c>
      <c r="AR37" s="26" t="s">
        <v>527</v>
      </c>
      <c r="AS37" s="26" t="s">
        <v>527</v>
      </c>
      <c r="AT37" s="26" t="s">
        <v>527</v>
      </c>
      <c r="AU37" s="26" t="s">
        <v>527</v>
      </c>
      <c r="AV37" s="26" t="s">
        <v>527</v>
      </c>
      <c r="AW37" s="26" t="s">
        <v>527</v>
      </c>
      <c r="AX37" s="26" t="s">
        <v>527</v>
      </c>
      <c r="AY37" s="26" t="s">
        <v>527</v>
      </c>
      <c r="AZ37" s="26" t="s">
        <v>527</v>
      </c>
      <c r="BA37" s="26" t="s">
        <v>527</v>
      </c>
      <c r="BB37" s="26" t="s">
        <v>527</v>
      </c>
      <c r="BC37" s="26" t="s">
        <v>527</v>
      </c>
      <c r="BD37" s="26" t="s">
        <v>527</v>
      </c>
      <c r="BE37" s="26" t="s">
        <v>527</v>
      </c>
      <c r="BF37" s="26" t="s">
        <v>527</v>
      </c>
      <c r="BG37" s="26" t="s">
        <v>527</v>
      </c>
      <c r="BH37" s="26" t="s">
        <v>527</v>
      </c>
      <c r="BI37" s="26" t="s">
        <v>527</v>
      </c>
      <c r="BJ37" s="26" t="s">
        <v>527</v>
      </c>
      <c r="BK37" s="26" t="s">
        <v>527</v>
      </c>
      <c r="BL37" s="26" t="s">
        <v>527</v>
      </c>
      <c r="BM37" s="26" t="s">
        <v>527</v>
      </c>
      <c r="BN37" s="26" t="s">
        <v>527</v>
      </c>
      <c r="BO37" s="26" t="s">
        <v>527</v>
      </c>
      <c r="BP37" s="26" t="s">
        <v>527</v>
      </c>
      <c r="BQ37" s="26" t="s">
        <v>527</v>
      </c>
      <c r="BR37" s="26" t="s">
        <v>527</v>
      </c>
      <c r="BS37" s="26" t="s">
        <v>527</v>
      </c>
      <c r="BT37" s="26" t="s">
        <v>527</v>
      </c>
      <c r="BU37" s="26" t="s">
        <v>527</v>
      </c>
      <c r="BV37" s="26" t="s">
        <v>527</v>
      </c>
      <c r="BW37" s="26" t="s">
        <v>527</v>
      </c>
      <c r="BX37" s="26" t="s">
        <v>527</v>
      </c>
      <c r="BY37" s="26"/>
      <c r="BZ37" s="26"/>
      <c r="CA37" s="26"/>
      <c r="CB37" s="26" t="s">
        <v>527</v>
      </c>
      <c r="CC37" s="26" t="s">
        <v>527</v>
      </c>
      <c r="CD37" s="26" t="s">
        <v>527</v>
      </c>
      <c r="CE37" s="26" t="s">
        <v>527</v>
      </c>
      <c r="CF37" s="26" t="s">
        <v>527</v>
      </c>
      <c r="CG37" s="26" t="s">
        <v>527</v>
      </c>
      <c r="CH37" s="26" t="s">
        <v>527</v>
      </c>
      <c r="CI37" s="26" t="s">
        <v>527</v>
      </c>
      <c r="CJ37" s="26" t="s">
        <v>527</v>
      </c>
      <c r="CK37" s="26" t="s">
        <v>527</v>
      </c>
      <c r="CL37" s="26"/>
      <c r="CM37" s="26" t="s">
        <v>527</v>
      </c>
      <c r="CN37" s="26" t="s">
        <v>527</v>
      </c>
      <c r="CO37" s="26" t="s">
        <v>527</v>
      </c>
      <c r="CP37" s="26" t="s">
        <v>527</v>
      </c>
      <c r="CQ37" s="26" t="s">
        <v>527</v>
      </c>
      <c r="CR37" s="26" t="s">
        <v>527</v>
      </c>
      <c r="CS37" s="26" t="s">
        <v>527</v>
      </c>
      <c r="CT37" s="26" t="s">
        <v>527</v>
      </c>
      <c r="CU37" s="26" t="s">
        <v>527</v>
      </c>
      <c r="CV37" s="26" t="s">
        <v>527</v>
      </c>
      <c r="CW37" s="26" t="s">
        <v>527</v>
      </c>
      <c r="CX37" s="26" t="s">
        <v>527</v>
      </c>
      <c r="CY37" s="26" t="s">
        <v>527</v>
      </c>
      <c r="CZ37" s="26" t="s">
        <v>527</v>
      </c>
      <c r="DA37" s="26" t="s">
        <v>527</v>
      </c>
      <c r="DB37" s="26" t="s">
        <v>527</v>
      </c>
      <c r="DC37" s="26" t="s">
        <v>527</v>
      </c>
      <c r="DD37" s="26" t="s">
        <v>527</v>
      </c>
      <c r="DE37" s="26" t="s">
        <v>527</v>
      </c>
      <c r="DF37" s="26" t="s">
        <v>527</v>
      </c>
      <c r="DG37" s="26" t="s">
        <v>527</v>
      </c>
      <c r="DH37" s="26" t="s">
        <v>527</v>
      </c>
      <c r="DI37" s="26" t="s">
        <v>527</v>
      </c>
      <c r="DJ37" s="26" t="s">
        <v>527</v>
      </c>
      <c r="DK37" s="26" t="s">
        <v>527</v>
      </c>
      <c r="DL37" s="26" t="s">
        <v>527</v>
      </c>
      <c r="DM37" s="26" t="s">
        <v>527</v>
      </c>
      <c r="DN37" s="26" t="s">
        <v>527</v>
      </c>
      <c r="DO37" s="26" t="s">
        <v>527</v>
      </c>
      <c r="DP37" s="26" t="s">
        <v>527</v>
      </c>
      <c r="DQ37" s="26" t="s">
        <v>527</v>
      </c>
      <c r="DR37" s="26" t="s">
        <v>527</v>
      </c>
      <c r="DS37" s="26" t="s">
        <v>527</v>
      </c>
      <c r="DT37" s="26" t="s">
        <v>527</v>
      </c>
      <c r="DU37" s="26" t="s">
        <v>527</v>
      </c>
      <c r="DV37" s="26" t="s">
        <v>527</v>
      </c>
      <c r="DW37" s="26" t="s">
        <v>527</v>
      </c>
      <c r="DX37" s="26" t="s">
        <v>527</v>
      </c>
      <c r="DY37" s="26" t="s">
        <v>527</v>
      </c>
      <c r="DZ37" s="58"/>
      <c r="EA37" s="26" t="s">
        <v>527</v>
      </c>
      <c r="EB37" s="26" t="s">
        <v>527</v>
      </c>
      <c r="EC37" s="26" t="s">
        <v>527</v>
      </c>
      <c r="ED37" s="26" t="s">
        <v>527</v>
      </c>
      <c r="EE37" s="26" t="s">
        <v>527</v>
      </c>
      <c r="EF37" s="26" t="s">
        <v>527</v>
      </c>
      <c r="EG37" s="26" t="s">
        <v>527</v>
      </c>
      <c r="EH37" s="26" t="s">
        <v>527</v>
      </c>
      <c r="EI37" s="26" t="s">
        <v>527</v>
      </c>
      <c r="EJ37" s="26" t="s">
        <v>527</v>
      </c>
      <c r="EK37" s="26" t="s">
        <v>527</v>
      </c>
      <c r="EL37" s="26" t="s">
        <v>527</v>
      </c>
      <c r="EM37" s="26" t="s">
        <v>527</v>
      </c>
      <c r="EN37" s="26" t="s">
        <v>527</v>
      </c>
      <c r="EO37" s="26" t="s">
        <v>527</v>
      </c>
      <c r="EP37" s="26" t="s">
        <v>527</v>
      </c>
      <c r="EQ37" s="26" t="s">
        <v>527</v>
      </c>
      <c r="ER37" s="26" t="s">
        <v>527</v>
      </c>
      <c r="ES37" s="26" t="s">
        <v>527</v>
      </c>
      <c r="ET37" s="63"/>
      <c r="EU37" s="26" t="s">
        <v>527</v>
      </c>
      <c r="EV37" s="26" t="s">
        <v>527</v>
      </c>
      <c r="EW37" s="26" t="s">
        <v>527</v>
      </c>
      <c r="EX37" s="26" t="s">
        <v>527</v>
      </c>
      <c r="EY37" s="26" t="s">
        <v>527</v>
      </c>
      <c r="EZ37" s="26" t="s">
        <v>527</v>
      </c>
      <c r="FA37" s="26" t="s">
        <v>527</v>
      </c>
      <c r="FB37" s="26" t="s">
        <v>527</v>
      </c>
      <c r="FC37" s="26" t="s">
        <v>527</v>
      </c>
      <c r="FD37" s="26" t="s">
        <v>527</v>
      </c>
      <c r="FE37" s="26" t="s">
        <v>527</v>
      </c>
      <c r="FF37" s="26" t="s">
        <v>527</v>
      </c>
      <c r="FG37" s="26" t="s">
        <v>527</v>
      </c>
      <c r="FH37" s="26" t="s">
        <v>527</v>
      </c>
      <c r="FI37" s="26" t="s">
        <v>527</v>
      </c>
      <c r="FJ37" s="26" t="s">
        <v>527</v>
      </c>
      <c r="FK37" s="26" t="s">
        <v>527</v>
      </c>
      <c r="FL37" s="26" t="s">
        <v>527</v>
      </c>
      <c r="FM37" s="26" t="s">
        <v>527</v>
      </c>
      <c r="FN37" s="26" t="s">
        <v>527</v>
      </c>
      <c r="FO37" s="26" t="s">
        <v>527</v>
      </c>
      <c r="FP37" s="26" t="s">
        <v>527</v>
      </c>
      <c r="FQ37" s="26" t="s">
        <v>527</v>
      </c>
      <c r="FR37" s="58"/>
      <c r="FS37" s="26" t="s">
        <v>527</v>
      </c>
      <c r="FT37" s="26" t="s">
        <v>527</v>
      </c>
      <c r="FU37" s="26" t="s">
        <v>527</v>
      </c>
      <c r="FV37" s="26" t="s">
        <v>527</v>
      </c>
      <c r="FW37" s="26" t="s">
        <v>527</v>
      </c>
      <c r="FX37" s="26" t="s">
        <v>527</v>
      </c>
      <c r="FY37" s="26" t="s">
        <v>527</v>
      </c>
      <c r="FZ37" s="26" t="s">
        <v>527</v>
      </c>
      <c r="GA37" s="26" t="s">
        <v>527</v>
      </c>
      <c r="GB37" s="26" t="s">
        <v>527</v>
      </c>
      <c r="GC37" s="26"/>
      <c r="GD37" s="26" t="s">
        <v>527</v>
      </c>
      <c r="GE37" s="26" t="s">
        <v>527</v>
      </c>
      <c r="GF37" s="26" t="s">
        <v>527</v>
      </c>
      <c r="GG37" s="26" t="s">
        <v>527</v>
      </c>
      <c r="GH37" s="26" t="s">
        <v>527</v>
      </c>
      <c r="GI37" s="26" t="s">
        <v>527</v>
      </c>
      <c r="GJ37" s="26" t="s">
        <v>527</v>
      </c>
      <c r="GK37" s="26" t="s">
        <v>527</v>
      </c>
      <c r="GL37" s="26" t="s">
        <v>527</v>
      </c>
      <c r="GM37" s="26" t="s">
        <v>527</v>
      </c>
      <c r="GN37" s="26" t="s">
        <v>527</v>
      </c>
      <c r="GO37" s="26" t="s">
        <v>527</v>
      </c>
      <c r="GP37" s="26" t="s">
        <v>527</v>
      </c>
      <c r="GQ37" s="26" t="s">
        <v>527</v>
      </c>
      <c r="GR37" s="26" t="s">
        <v>527</v>
      </c>
      <c r="GS37" s="26" t="s">
        <v>527</v>
      </c>
      <c r="GT37" s="26" t="s">
        <v>527</v>
      </c>
      <c r="GU37" s="26" t="s">
        <v>527</v>
      </c>
      <c r="GV37" s="26" t="s">
        <v>527</v>
      </c>
      <c r="GW37" s="26" t="s">
        <v>527</v>
      </c>
      <c r="GX37" s="26" t="s">
        <v>527</v>
      </c>
      <c r="GY37" s="26" t="s">
        <v>527</v>
      </c>
      <c r="GZ37" s="26" t="s">
        <v>527</v>
      </c>
      <c r="HA37" s="26" t="s">
        <v>527</v>
      </c>
      <c r="HB37" s="26" t="s">
        <v>527</v>
      </c>
      <c r="HC37" s="26" t="s">
        <v>527</v>
      </c>
      <c r="HD37" s="26" t="s">
        <v>527</v>
      </c>
      <c r="HE37" s="26" t="s">
        <v>527</v>
      </c>
      <c r="HF37" s="26" t="s">
        <v>527</v>
      </c>
      <c r="HG37" s="26" t="s">
        <v>527</v>
      </c>
      <c r="HH37" s="26" t="s">
        <v>527</v>
      </c>
    </row>
    <row r="38" spans="1:216">
      <c r="A38" s="14" t="s">
        <v>528</v>
      </c>
      <c r="B38" s="26" t="s">
        <v>527</v>
      </c>
      <c r="C38" s="26" t="s">
        <v>527</v>
      </c>
      <c r="D38" s="26" t="s">
        <v>527</v>
      </c>
      <c r="E38" s="26" t="s">
        <v>527</v>
      </c>
      <c r="F38" s="26"/>
      <c r="G38" s="26" t="s">
        <v>527</v>
      </c>
      <c r="H38" s="26" t="s">
        <v>527</v>
      </c>
      <c r="I38" s="26" t="s">
        <v>527</v>
      </c>
      <c r="J38" s="26" t="s">
        <v>527</v>
      </c>
      <c r="K38" s="26" t="s">
        <v>527</v>
      </c>
      <c r="L38" s="26" t="s">
        <v>527</v>
      </c>
      <c r="M38" s="26" t="s">
        <v>527</v>
      </c>
      <c r="N38" s="26" t="s">
        <v>527</v>
      </c>
      <c r="O38" s="26" t="s">
        <v>527</v>
      </c>
      <c r="P38" s="26" t="s">
        <v>527</v>
      </c>
      <c r="Q38" s="26" t="s">
        <v>527</v>
      </c>
      <c r="R38" s="26" t="s">
        <v>527</v>
      </c>
      <c r="S38" s="26" t="s">
        <v>527</v>
      </c>
      <c r="T38" s="26" t="s">
        <v>527</v>
      </c>
      <c r="U38" s="26" t="s">
        <v>527</v>
      </c>
      <c r="V38" s="26" t="s">
        <v>527</v>
      </c>
      <c r="W38" s="26" t="s">
        <v>527</v>
      </c>
      <c r="X38" s="26" t="s">
        <v>527</v>
      </c>
      <c r="Y38" s="26" t="s">
        <v>527</v>
      </c>
      <c r="Z38" s="26" t="s">
        <v>527</v>
      </c>
      <c r="AA38" s="26" t="s">
        <v>527</v>
      </c>
      <c r="AB38" s="26" t="s">
        <v>527</v>
      </c>
      <c r="AC38" s="26" t="s">
        <v>527</v>
      </c>
      <c r="AD38" s="26" t="s">
        <v>527</v>
      </c>
      <c r="AE38" s="26" t="s">
        <v>527</v>
      </c>
      <c r="AF38" s="26" t="s">
        <v>527</v>
      </c>
      <c r="AG38" s="26" t="s">
        <v>527</v>
      </c>
      <c r="AH38" s="26" t="s">
        <v>527</v>
      </c>
      <c r="AI38" s="26" t="s">
        <v>527</v>
      </c>
      <c r="AJ38" s="26" t="s">
        <v>527</v>
      </c>
      <c r="AK38" s="26" t="s">
        <v>527</v>
      </c>
      <c r="AL38" s="26" t="s">
        <v>527</v>
      </c>
      <c r="AM38" s="26" t="s">
        <v>527</v>
      </c>
      <c r="AN38" s="26" t="s">
        <v>527</v>
      </c>
      <c r="AO38" s="26"/>
      <c r="AP38" s="26" t="s">
        <v>527</v>
      </c>
      <c r="AQ38" s="26" t="s">
        <v>527</v>
      </c>
      <c r="AR38" s="26" t="s">
        <v>527</v>
      </c>
      <c r="AS38" s="26" t="s">
        <v>527</v>
      </c>
      <c r="AT38" s="26" t="s">
        <v>527</v>
      </c>
      <c r="AU38" s="26" t="s">
        <v>527</v>
      </c>
      <c r="AV38" s="26" t="s">
        <v>527</v>
      </c>
      <c r="AW38" s="26" t="s">
        <v>527</v>
      </c>
      <c r="AX38" s="26" t="s">
        <v>527</v>
      </c>
      <c r="AY38" s="26" t="s">
        <v>527</v>
      </c>
      <c r="AZ38" s="26" t="s">
        <v>527</v>
      </c>
      <c r="BA38" s="26" t="s">
        <v>527</v>
      </c>
      <c r="BB38" s="26" t="s">
        <v>527</v>
      </c>
      <c r="BC38" s="26" t="s">
        <v>527</v>
      </c>
      <c r="BD38" s="26" t="s">
        <v>527</v>
      </c>
      <c r="BE38" s="26" t="s">
        <v>527</v>
      </c>
      <c r="BF38" s="26" t="s">
        <v>527</v>
      </c>
      <c r="BG38" s="26" t="s">
        <v>527</v>
      </c>
      <c r="BH38" s="26" t="s">
        <v>527</v>
      </c>
      <c r="BI38" s="26" t="s">
        <v>527</v>
      </c>
      <c r="BJ38" s="26" t="s">
        <v>527</v>
      </c>
      <c r="BK38" s="26" t="s">
        <v>527</v>
      </c>
      <c r="BL38" s="26" t="s">
        <v>527</v>
      </c>
      <c r="BM38" s="26" t="s">
        <v>527</v>
      </c>
      <c r="BN38" s="26" t="s">
        <v>527</v>
      </c>
      <c r="BO38" s="26" t="s">
        <v>527</v>
      </c>
      <c r="BP38" s="26" t="s">
        <v>527</v>
      </c>
      <c r="BQ38" s="26" t="s">
        <v>527</v>
      </c>
      <c r="BR38" s="26" t="s">
        <v>527</v>
      </c>
      <c r="BS38" s="26" t="s">
        <v>527</v>
      </c>
      <c r="BT38" s="26" t="s">
        <v>527</v>
      </c>
      <c r="BU38" s="26" t="s">
        <v>527</v>
      </c>
      <c r="BV38" s="26" t="s">
        <v>527</v>
      </c>
      <c r="BW38" s="26" t="s">
        <v>527</v>
      </c>
      <c r="BX38" s="26" t="s">
        <v>527</v>
      </c>
      <c r="BY38" s="26"/>
      <c r="BZ38" s="26"/>
      <c r="CA38" s="26"/>
      <c r="CB38" s="26" t="s">
        <v>527</v>
      </c>
      <c r="CC38" s="26" t="s">
        <v>527</v>
      </c>
      <c r="CD38" s="26" t="s">
        <v>527</v>
      </c>
      <c r="CE38" s="26" t="s">
        <v>527</v>
      </c>
      <c r="CF38" s="26" t="s">
        <v>527</v>
      </c>
      <c r="CG38" s="26" t="s">
        <v>527</v>
      </c>
      <c r="CH38" s="26" t="s">
        <v>527</v>
      </c>
      <c r="CI38" s="26" t="s">
        <v>527</v>
      </c>
      <c r="CJ38" s="26" t="s">
        <v>527</v>
      </c>
      <c r="CK38" s="26" t="s">
        <v>527</v>
      </c>
      <c r="CL38" s="26"/>
      <c r="CM38" s="26" t="s">
        <v>527</v>
      </c>
      <c r="CN38" s="26" t="s">
        <v>527</v>
      </c>
      <c r="CO38" s="26" t="s">
        <v>527</v>
      </c>
      <c r="CP38" s="26" t="s">
        <v>527</v>
      </c>
      <c r="CQ38" s="26" t="s">
        <v>527</v>
      </c>
      <c r="CR38" s="26" t="s">
        <v>527</v>
      </c>
      <c r="CS38" s="26" t="s">
        <v>527</v>
      </c>
      <c r="CT38" s="26" t="s">
        <v>527</v>
      </c>
      <c r="CU38" s="26" t="s">
        <v>527</v>
      </c>
      <c r="CV38" s="26" t="s">
        <v>527</v>
      </c>
      <c r="CW38" s="26" t="s">
        <v>527</v>
      </c>
      <c r="CX38" s="26" t="s">
        <v>527</v>
      </c>
      <c r="CY38" s="26" t="s">
        <v>527</v>
      </c>
      <c r="CZ38" s="26" t="s">
        <v>527</v>
      </c>
      <c r="DA38" s="26" t="s">
        <v>527</v>
      </c>
      <c r="DB38" s="26" t="s">
        <v>527</v>
      </c>
      <c r="DC38" s="26" t="s">
        <v>527</v>
      </c>
      <c r="DD38" s="26" t="s">
        <v>527</v>
      </c>
      <c r="DE38" s="26" t="s">
        <v>527</v>
      </c>
      <c r="DF38" s="26" t="s">
        <v>527</v>
      </c>
      <c r="DG38" s="26" t="s">
        <v>527</v>
      </c>
      <c r="DH38" s="26" t="s">
        <v>527</v>
      </c>
      <c r="DI38" s="26" t="s">
        <v>527</v>
      </c>
      <c r="DJ38" s="26" t="s">
        <v>527</v>
      </c>
      <c r="DK38" s="26" t="s">
        <v>527</v>
      </c>
      <c r="DL38" s="26" t="s">
        <v>527</v>
      </c>
      <c r="DM38" s="26" t="s">
        <v>527</v>
      </c>
      <c r="DN38" s="26" t="s">
        <v>527</v>
      </c>
      <c r="DO38" s="26" t="s">
        <v>527</v>
      </c>
      <c r="DP38" s="26" t="s">
        <v>527</v>
      </c>
      <c r="DQ38" s="26" t="s">
        <v>527</v>
      </c>
      <c r="DR38" s="26" t="s">
        <v>527</v>
      </c>
      <c r="DS38" s="26" t="s">
        <v>527</v>
      </c>
      <c r="DT38" s="26" t="s">
        <v>527</v>
      </c>
      <c r="DU38" s="26" t="s">
        <v>527</v>
      </c>
      <c r="DV38" s="26" t="s">
        <v>527</v>
      </c>
      <c r="DW38" s="26" t="s">
        <v>527</v>
      </c>
      <c r="DX38" s="26" t="s">
        <v>527</v>
      </c>
      <c r="DY38" s="26" t="s">
        <v>527</v>
      </c>
      <c r="DZ38" s="58"/>
      <c r="EA38" s="26" t="s">
        <v>527</v>
      </c>
      <c r="EB38" s="26" t="s">
        <v>527</v>
      </c>
      <c r="EC38" s="26" t="s">
        <v>527</v>
      </c>
      <c r="ED38" s="26" t="s">
        <v>527</v>
      </c>
      <c r="EE38" s="26" t="s">
        <v>527</v>
      </c>
      <c r="EF38" s="26" t="s">
        <v>527</v>
      </c>
      <c r="EG38" s="26" t="s">
        <v>527</v>
      </c>
      <c r="EH38" s="26" t="s">
        <v>527</v>
      </c>
      <c r="EI38" s="26" t="s">
        <v>527</v>
      </c>
      <c r="EJ38" s="26" t="s">
        <v>527</v>
      </c>
      <c r="EK38" s="26" t="s">
        <v>527</v>
      </c>
      <c r="EL38" s="26" t="s">
        <v>527</v>
      </c>
      <c r="EM38" s="26" t="s">
        <v>527</v>
      </c>
      <c r="EN38" s="26" t="s">
        <v>527</v>
      </c>
      <c r="EO38" s="26" t="s">
        <v>527</v>
      </c>
      <c r="EP38" s="26" t="s">
        <v>527</v>
      </c>
      <c r="EQ38" s="26" t="s">
        <v>527</v>
      </c>
      <c r="ER38" s="26" t="s">
        <v>527</v>
      </c>
      <c r="ES38" s="26" t="s">
        <v>527</v>
      </c>
      <c r="ET38" s="63"/>
      <c r="EU38" s="26" t="s">
        <v>527</v>
      </c>
      <c r="EV38" s="26" t="s">
        <v>527</v>
      </c>
      <c r="EW38" s="26" t="s">
        <v>527</v>
      </c>
      <c r="EX38" s="26" t="s">
        <v>527</v>
      </c>
      <c r="EY38" s="26" t="s">
        <v>527</v>
      </c>
      <c r="EZ38" s="26" t="s">
        <v>527</v>
      </c>
      <c r="FA38" s="26" t="s">
        <v>527</v>
      </c>
      <c r="FB38" s="26" t="s">
        <v>527</v>
      </c>
      <c r="FC38" s="26" t="s">
        <v>527</v>
      </c>
      <c r="FD38" s="26" t="s">
        <v>527</v>
      </c>
      <c r="FE38" s="26" t="s">
        <v>527</v>
      </c>
      <c r="FF38" s="26" t="s">
        <v>527</v>
      </c>
      <c r="FG38" s="26" t="s">
        <v>527</v>
      </c>
      <c r="FH38" s="26" t="s">
        <v>527</v>
      </c>
      <c r="FI38" s="26" t="s">
        <v>527</v>
      </c>
      <c r="FJ38" s="26" t="s">
        <v>527</v>
      </c>
      <c r="FK38" s="26" t="s">
        <v>527</v>
      </c>
      <c r="FL38" s="26" t="s">
        <v>527</v>
      </c>
      <c r="FM38" s="26" t="s">
        <v>527</v>
      </c>
      <c r="FN38" s="26" t="s">
        <v>527</v>
      </c>
      <c r="FO38" s="26" t="s">
        <v>527</v>
      </c>
      <c r="FP38" s="26" t="s">
        <v>527</v>
      </c>
      <c r="FQ38" s="26" t="s">
        <v>527</v>
      </c>
      <c r="FR38" s="58"/>
      <c r="FS38" s="26" t="s">
        <v>527</v>
      </c>
      <c r="FT38" s="26" t="s">
        <v>527</v>
      </c>
      <c r="FU38" s="26" t="s">
        <v>527</v>
      </c>
      <c r="FV38" s="26" t="s">
        <v>527</v>
      </c>
      <c r="FW38" s="26" t="s">
        <v>527</v>
      </c>
      <c r="FX38" s="26" t="s">
        <v>527</v>
      </c>
      <c r="FY38" s="26" t="s">
        <v>527</v>
      </c>
      <c r="FZ38" s="26" t="s">
        <v>527</v>
      </c>
      <c r="GA38" s="26" t="s">
        <v>527</v>
      </c>
      <c r="GB38" s="26" t="s">
        <v>527</v>
      </c>
      <c r="GC38" s="26" t="s">
        <v>527</v>
      </c>
      <c r="GD38" s="26"/>
      <c r="GE38" s="26" t="s">
        <v>527</v>
      </c>
      <c r="GF38" s="26" t="s">
        <v>527</v>
      </c>
      <c r="GG38" s="26" t="s">
        <v>527</v>
      </c>
      <c r="GH38" s="26" t="s">
        <v>527</v>
      </c>
      <c r="GI38" s="26" t="s">
        <v>527</v>
      </c>
      <c r="GJ38" s="26" t="s">
        <v>527</v>
      </c>
      <c r="GK38" s="26" t="s">
        <v>527</v>
      </c>
      <c r="GL38" s="26" t="s">
        <v>527</v>
      </c>
      <c r="GM38" s="26" t="s">
        <v>527</v>
      </c>
      <c r="GN38" s="26" t="s">
        <v>527</v>
      </c>
      <c r="GO38" s="26" t="s">
        <v>527</v>
      </c>
      <c r="GP38" s="26" t="s">
        <v>527</v>
      </c>
      <c r="GQ38" s="26" t="s">
        <v>527</v>
      </c>
      <c r="GR38" s="26" t="s">
        <v>527</v>
      </c>
      <c r="GS38" s="26" t="s">
        <v>527</v>
      </c>
      <c r="GT38" s="26" t="s">
        <v>527</v>
      </c>
      <c r="GU38" s="26" t="s">
        <v>527</v>
      </c>
      <c r="GV38" s="26" t="s">
        <v>527</v>
      </c>
      <c r="GW38" s="26" t="s">
        <v>527</v>
      </c>
      <c r="GX38" s="26" t="s">
        <v>527</v>
      </c>
      <c r="GY38" s="26" t="s">
        <v>527</v>
      </c>
      <c r="GZ38" s="26" t="s">
        <v>527</v>
      </c>
      <c r="HA38" s="26" t="s">
        <v>527</v>
      </c>
      <c r="HB38" s="26" t="s">
        <v>527</v>
      </c>
      <c r="HC38" s="26" t="s">
        <v>527</v>
      </c>
      <c r="HD38" s="26" t="s">
        <v>527</v>
      </c>
      <c r="HE38" s="26" t="s">
        <v>527</v>
      </c>
      <c r="HF38" s="26" t="s">
        <v>527</v>
      </c>
      <c r="HG38" s="26" t="s">
        <v>527</v>
      </c>
      <c r="HH38" s="26" t="s">
        <v>527</v>
      </c>
    </row>
    <row r="39" spans="1:216">
      <c r="A39" s="14" t="s">
        <v>529</v>
      </c>
      <c r="B39" s="26">
        <v>11530</v>
      </c>
      <c r="C39" s="26">
        <v>11530</v>
      </c>
      <c r="D39" s="26">
        <v>11530</v>
      </c>
      <c r="E39" s="26">
        <v>11530</v>
      </c>
      <c r="F39" s="26"/>
      <c r="G39" s="26">
        <v>11530</v>
      </c>
      <c r="H39" s="26">
        <v>11530</v>
      </c>
      <c r="I39" s="26">
        <v>11530</v>
      </c>
      <c r="J39" s="26">
        <v>11530</v>
      </c>
      <c r="K39" s="26">
        <v>11530</v>
      </c>
      <c r="L39" s="26">
        <v>11530</v>
      </c>
      <c r="M39" s="26">
        <v>11530</v>
      </c>
      <c r="N39" s="26">
        <v>11530</v>
      </c>
      <c r="O39" s="26">
        <v>11530</v>
      </c>
      <c r="P39" s="26">
        <v>11530</v>
      </c>
      <c r="Q39" s="26">
        <v>11530</v>
      </c>
      <c r="R39" s="26">
        <v>11530</v>
      </c>
      <c r="S39" s="26">
        <v>11530</v>
      </c>
      <c r="T39" s="26">
        <v>11530</v>
      </c>
      <c r="U39" s="26">
        <v>11530</v>
      </c>
      <c r="V39" s="26">
        <v>11530</v>
      </c>
      <c r="W39" s="26">
        <v>11530</v>
      </c>
      <c r="X39" s="26">
        <v>11530</v>
      </c>
      <c r="Y39" s="26">
        <v>11530</v>
      </c>
      <c r="Z39" s="26">
        <v>11530</v>
      </c>
      <c r="AA39" s="26">
        <v>11530</v>
      </c>
      <c r="AB39" s="26">
        <v>11530</v>
      </c>
      <c r="AC39" s="26">
        <v>11530</v>
      </c>
      <c r="AD39" s="26">
        <v>11530</v>
      </c>
      <c r="AE39" s="26">
        <v>11530</v>
      </c>
      <c r="AF39" s="26">
        <v>11530</v>
      </c>
      <c r="AG39" s="26">
        <v>11530</v>
      </c>
      <c r="AH39" s="26">
        <v>11530</v>
      </c>
      <c r="AI39" s="26">
        <v>11530</v>
      </c>
      <c r="AJ39" s="26">
        <v>11530</v>
      </c>
      <c r="AK39" s="26">
        <v>11530</v>
      </c>
      <c r="AL39" s="26">
        <v>11530</v>
      </c>
      <c r="AM39" s="26">
        <v>11530</v>
      </c>
      <c r="AN39" s="26">
        <v>11530</v>
      </c>
      <c r="AO39" s="26"/>
      <c r="AP39" s="26">
        <v>11530</v>
      </c>
      <c r="AQ39" s="26">
        <v>11530</v>
      </c>
      <c r="AR39" s="26">
        <v>11530</v>
      </c>
      <c r="AS39" s="26">
        <v>11530</v>
      </c>
      <c r="AT39" s="26">
        <v>11530</v>
      </c>
      <c r="AU39" s="26">
        <v>11530</v>
      </c>
      <c r="AV39" s="26">
        <v>11530</v>
      </c>
      <c r="AW39" s="26">
        <v>11530</v>
      </c>
      <c r="AX39" s="26">
        <v>11530</v>
      </c>
      <c r="AY39" s="26">
        <v>11530</v>
      </c>
      <c r="AZ39" s="26">
        <v>11530</v>
      </c>
      <c r="BA39" s="26">
        <v>11530</v>
      </c>
      <c r="BB39" s="26">
        <v>11530</v>
      </c>
      <c r="BC39" s="26">
        <v>11530</v>
      </c>
      <c r="BD39" s="26">
        <v>11530</v>
      </c>
      <c r="BE39" s="26">
        <v>11530</v>
      </c>
      <c r="BF39" s="26">
        <v>11530</v>
      </c>
      <c r="BG39" s="26">
        <v>11530</v>
      </c>
      <c r="BH39" s="26">
        <v>11530</v>
      </c>
      <c r="BI39" s="26">
        <v>11530</v>
      </c>
      <c r="BJ39" s="26">
        <v>11530</v>
      </c>
      <c r="BK39" s="26">
        <v>11530</v>
      </c>
      <c r="BL39" s="26">
        <v>11530</v>
      </c>
      <c r="BM39" s="26">
        <v>11530</v>
      </c>
      <c r="BN39" s="26">
        <v>11530</v>
      </c>
      <c r="BO39" s="26">
        <v>11530</v>
      </c>
      <c r="BP39" s="26">
        <v>11530</v>
      </c>
      <c r="BQ39" s="26">
        <v>11530</v>
      </c>
      <c r="BR39" s="26">
        <v>11530</v>
      </c>
      <c r="BS39" s="26">
        <v>11530</v>
      </c>
      <c r="BT39" s="26">
        <v>11530</v>
      </c>
      <c r="BU39" s="26">
        <v>11530</v>
      </c>
      <c r="BV39" s="26">
        <v>11530</v>
      </c>
      <c r="BW39" s="26">
        <v>11530</v>
      </c>
      <c r="BX39" s="26">
        <v>11530</v>
      </c>
      <c r="BY39" s="26"/>
      <c r="BZ39" s="26"/>
      <c r="CA39" s="26"/>
      <c r="CB39" s="26">
        <v>11530</v>
      </c>
      <c r="CC39" s="26">
        <v>11530</v>
      </c>
      <c r="CD39" s="26">
        <v>11530</v>
      </c>
      <c r="CE39" s="26">
        <v>11530</v>
      </c>
      <c r="CF39" s="26">
        <v>11530</v>
      </c>
      <c r="CG39" s="26">
        <v>11530</v>
      </c>
      <c r="CH39" s="26">
        <v>11530</v>
      </c>
      <c r="CI39" s="26">
        <v>11530</v>
      </c>
      <c r="CJ39" s="26">
        <v>11530</v>
      </c>
      <c r="CK39" s="26">
        <v>11530</v>
      </c>
      <c r="CL39" s="26"/>
      <c r="CM39" s="26">
        <v>11530</v>
      </c>
      <c r="CN39" s="26">
        <v>11530</v>
      </c>
      <c r="CO39" s="26">
        <v>11530</v>
      </c>
      <c r="CP39" s="26">
        <v>11530</v>
      </c>
      <c r="CQ39" s="26">
        <v>11530</v>
      </c>
      <c r="CR39" s="26">
        <v>11530</v>
      </c>
      <c r="CS39" s="26">
        <v>11530</v>
      </c>
      <c r="CT39" s="26">
        <v>11530</v>
      </c>
      <c r="CU39" s="26">
        <v>11530</v>
      </c>
      <c r="CV39" s="26">
        <v>11530</v>
      </c>
      <c r="CW39" s="26">
        <v>11530</v>
      </c>
      <c r="CX39" s="26">
        <v>11530</v>
      </c>
      <c r="CY39" s="26">
        <v>11530</v>
      </c>
      <c r="CZ39" s="26">
        <v>11530</v>
      </c>
      <c r="DA39" s="26">
        <v>11530</v>
      </c>
      <c r="DB39" s="26">
        <v>11530</v>
      </c>
      <c r="DC39" s="26">
        <v>11530</v>
      </c>
      <c r="DD39" s="26">
        <v>11530</v>
      </c>
      <c r="DE39" s="26">
        <v>11530</v>
      </c>
      <c r="DF39" s="26">
        <v>11530</v>
      </c>
      <c r="DG39" s="26">
        <v>11530</v>
      </c>
      <c r="DH39" s="26">
        <v>11530</v>
      </c>
      <c r="DI39" s="26">
        <v>11530</v>
      </c>
      <c r="DJ39" s="26">
        <v>11530</v>
      </c>
      <c r="DK39" s="26">
        <v>11530</v>
      </c>
      <c r="DL39" s="26">
        <v>11530</v>
      </c>
      <c r="DM39" s="26">
        <v>11530</v>
      </c>
      <c r="DN39" s="26">
        <v>11530</v>
      </c>
      <c r="DO39" s="26">
        <v>11530</v>
      </c>
      <c r="DP39" s="26">
        <v>11530</v>
      </c>
      <c r="DQ39" s="26">
        <v>11530</v>
      </c>
      <c r="DR39" s="26">
        <v>11530</v>
      </c>
      <c r="DS39" s="26">
        <v>11530</v>
      </c>
      <c r="DT39" s="26">
        <v>11530</v>
      </c>
      <c r="DU39" s="26">
        <v>11530</v>
      </c>
      <c r="DV39" s="26">
        <v>11530</v>
      </c>
      <c r="DW39" s="26">
        <v>11530</v>
      </c>
      <c r="DX39" s="26">
        <v>11530</v>
      </c>
      <c r="DY39" s="26">
        <v>11530</v>
      </c>
      <c r="DZ39" s="58"/>
      <c r="EA39" s="26">
        <v>11530</v>
      </c>
      <c r="EB39" s="26">
        <v>11530</v>
      </c>
      <c r="EC39" s="26">
        <v>11530</v>
      </c>
      <c r="ED39" s="26">
        <v>11530</v>
      </c>
      <c r="EE39" s="26">
        <v>11530</v>
      </c>
      <c r="EF39" s="26">
        <v>11530</v>
      </c>
      <c r="EG39" s="26">
        <v>11530</v>
      </c>
      <c r="EH39" s="26">
        <v>11530</v>
      </c>
      <c r="EI39" s="26">
        <v>11530</v>
      </c>
      <c r="EJ39" s="26">
        <v>11530</v>
      </c>
      <c r="EK39" s="26">
        <v>11530</v>
      </c>
      <c r="EL39" s="26">
        <v>11530</v>
      </c>
      <c r="EM39" s="26">
        <v>11530</v>
      </c>
      <c r="EN39" s="26">
        <v>11530</v>
      </c>
      <c r="EO39" s="26">
        <v>11530</v>
      </c>
      <c r="EP39" s="26">
        <v>11530</v>
      </c>
      <c r="EQ39" s="26">
        <v>11530</v>
      </c>
      <c r="ER39" s="26">
        <v>11530</v>
      </c>
      <c r="ES39" s="26">
        <v>11530</v>
      </c>
      <c r="ET39" s="63"/>
      <c r="EU39" s="26">
        <v>11530</v>
      </c>
      <c r="EV39" s="26">
        <v>11530</v>
      </c>
      <c r="EW39" s="26">
        <v>11530</v>
      </c>
      <c r="EX39" s="26">
        <v>11530</v>
      </c>
      <c r="EY39" s="26">
        <v>11530</v>
      </c>
      <c r="EZ39" s="26">
        <v>11530</v>
      </c>
      <c r="FA39" s="26">
        <v>11530</v>
      </c>
      <c r="FB39" s="26">
        <v>11530</v>
      </c>
      <c r="FC39" s="26">
        <v>11530</v>
      </c>
      <c r="FD39" s="26">
        <v>11530</v>
      </c>
      <c r="FE39" s="26">
        <v>11530</v>
      </c>
      <c r="FF39" s="26">
        <v>11530</v>
      </c>
      <c r="FG39" s="26">
        <v>11530</v>
      </c>
      <c r="FH39" s="26">
        <v>11530</v>
      </c>
      <c r="FI39" s="26">
        <v>11530</v>
      </c>
      <c r="FJ39" s="26">
        <v>11530</v>
      </c>
      <c r="FK39" s="26">
        <v>11530</v>
      </c>
      <c r="FL39" s="26">
        <v>11530</v>
      </c>
      <c r="FM39" s="26">
        <v>11530</v>
      </c>
      <c r="FN39" s="26">
        <v>11530</v>
      </c>
      <c r="FO39" s="26">
        <v>11530</v>
      </c>
      <c r="FP39" s="26">
        <v>11530</v>
      </c>
      <c r="FQ39" s="26">
        <v>11530</v>
      </c>
      <c r="FR39" s="58"/>
      <c r="FS39" s="26">
        <v>11530</v>
      </c>
      <c r="FT39" s="26">
        <v>11530</v>
      </c>
      <c r="FU39" s="26">
        <v>11530</v>
      </c>
      <c r="FV39" s="26">
        <v>11530</v>
      </c>
      <c r="FW39" s="26">
        <v>11530</v>
      </c>
      <c r="FX39" s="26">
        <v>11530</v>
      </c>
      <c r="FY39" s="26">
        <v>11530</v>
      </c>
      <c r="FZ39" s="26">
        <v>11530</v>
      </c>
      <c r="GA39" s="26">
        <v>11530</v>
      </c>
      <c r="GB39" s="26">
        <v>11530</v>
      </c>
      <c r="GC39" s="26">
        <v>11530</v>
      </c>
      <c r="GD39" s="26">
        <v>11530</v>
      </c>
      <c r="GE39" s="26"/>
      <c r="GF39" s="26">
        <v>11530</v>
      </c>
      <c r="GG39" s="26">
        <v>11530</v>
      </c>
      <c r="GH39" s="26">
        <v>11530</v>
      </c>
      <c r="GI39" s="26">
        <v>11530</v>
      </c>
      <c r="GJ39" s="26">
        <v>11530</v>
      </c>
      <c r="GK39" s="26">
        <v>11530</v>
      </c>
      <c r="GL39" s="26">
        <v>11530</v>
      </c>
      <c r="GM39" s="26">
        <v>11530</v>
      </c>
      <c r="GN39" s="26">
        <v>11530</v>
      </c>
      <c r="GO39" s="26">
        <v>11530</v>
      </c>
      <c r="GP39" s="26">
        <v>11530</v>
      </c>
      <c r="GQ39" s="26">
        <v>11530</v>
      </c>
      <c r="GR39" s="26">
        <v>11530</v>
      </c>
      <c r="GS39" s="26">
        <v>11530</v>
      </c>
      <c r="GT39" s="26">
        <v>11530</v>
      </c>
      <c r="GU39" s="26">
        <v>11530</v>
      </c>
      <c r="GV39" s="26">
        <v>11530</v>
      </c>
      <c r="GW39" s="26">
        <v>11530</v>
      </c>
      <c r="GX39" s="26">
        <v>11530</v>
      </c>
      <c r="GY39" s="26">
        <v>11530</v>
      </c>
      <c r="GZ39" s="26">
        <v>11530</v>
      </c>
      <c r="HA39" s="26">
        <v>11530</v>
      </c>
      <c r="HB39" s="26">
        <v>11530</v>
      </c>
      <c r="HC39" s="26">
        <v>11530</v>
      </c>
      <c r="HD39" s="26">
        <v>11530</v>
      </c>
      <c r="HE39" s="26">
        <v>11530</v>
      </c>
      <c r="HF39" s="26">
        <v>11530</v>
      </c>
      <c r="HG39" s="26">
        <v>11530</v>
      </c>
      <c r="HH39" s="26">
        <v>11530</v>
      </c>
    </row>
    <row r="40" spans="1:216">
      <c r="A40" s="41" t="s">
        <v>530</v>
      </c>
      <c r="B40" s="26" t="s">
        <v>460</v>
      </c>
      <c r="C40" s="26" t="s">
        <v>460</v>
      </c>
      <c r="D40" s="26" t="s">
        <v>460</v>
      </c>
      <c r="E40" s="26" t="s">
        <v>460</v>
      </c>
      <c r="F40" s="26"/>
      <c r="G40" s="26" t="s">
        <v>531</v>
      </c>
      <c r="H40" s="26" t="s">
        <v>531</v>
      </c>
      <c r="I40" s="26" t="s">
        <v>531</v>
      </c>
      <c r="J40" s="26" t="s">
        <v>531</v>
      </c>
      <c r="K40" s="26" t="s">
        <v>531</v>
      </c>
      <c r="L40" s="26" t="s">
        <v>531</v>
      </c>
      <c r="M40" s="26" t="s">
        <v>531</v>
      </c>
      <c r="N40" s="26" t="s">
        <v>531</v>
      </c>
      <c r="O40" s="26" t="s">
        <v>531</v>
      </c>
      <c r="P40" s="26" t="s">
        <v>531</v>
      </c>
      <c r="Q40" s="26" t="s">
        <v>531</v>
      </c>
      <c r="R40" s="26" t="s">
        <v>531</v>
      </c>
      <c r="S40" s="26" t="s">
        <v>531</v>
      </c>
      <c r="T40" s="26" t="s">
        <v>531</v>
      </c>
      <c r="U40" s="26" t="s">
        <v>531</v>
      </c>
      <c r="V40" s="26" t="s">
        <v>531</v>
      </c>
      <c r="W40" s="26" t="s">
        <v>531</v>
      </c>
      <c r="X40" s="26" t="s">
        <v>531</v>
      </c>
      <c r="Y40" s="26" t="s">
        <v>531</v>
      </c>
      <c r="Z40" s="26" t="s">
        <v>531</v>
      </c>
      <c r="AA40" s="26" t="s">
        <v>531</v>
      </c>
      <c r="AB40" s="26" t="s">
        <v>531</v>
      </c>
      <c r="AC40" s="26" t="s">
        <v>531</v>
      </c>
      <c r="AD40" s="26" t="s">
        <v>531</v>
      </c>
      <c r="AE40" s="26" t="s">
        <v>531</v>
      </c>
      <c r="AF40" s="26" t="s">
        <v>531</v>
      </c>
      <c r="AG40" s="26" t="s">
        <v>531</v>
      </c>
      <c r="AH40" s="26" t="s">
        <v>531</v>
      </c>
      <c r="AI40" s="26" t="s">
        <v>531</v>
      </c>
      <c r="AJ40" s="26" t="s">
        <v>531</v>
      </c>
      <c r="AK40" s="26" t="s">
        <v>531</v>
      </c>
      <c r="AL40" s="26" t="s">
        <v>531</v>
      </c>
      <c r="AM40" s="26" t="s">
        <v>531</v>
      </c>
      <c r="AN40" s="26" t="s">
        <v>531</v>
      </c>
      <c r="AO40" s="26"/>
      <c r="AP40" s="26" t="s">
        <v>460</v>
      </c>
      <c r="AQ40" s="26" t="s">
        <v>460</v>
      </c>
      <c r="AR40" s="26" t="s">
        <v>460</v>
      </c>
      <c r="AS40" s="26" t="s">
        <v>460</v>
      </c>
      <c r="AT40" s="26" t="s">
        <v>460</v>
      </c>
      <c r="AU40" s="26" t="s">
        <v>460</v>
      </c>
      <c r="AV40" s="26" t="s">
        <v>460</v>
      </c>
      <c r="AW40" s="26" t="s">
        <v>460</v>
      </c>
      <c r="AX40" s="26" t="s">
        <v>460</v>
      </c>
      <c r="AY40" s="26" t="s">
        <v>460</v>
      </c>
      <c r="AZ40" s="26" t="s">
        <v>460</v>
      </c>
      <c r="BA40" s="26" t="s">
        <v>460</v>
      </c>
      <c r="BB40" s="26" t="s">
        <v>460</v>
      </c>
      <c r="BC40" s="26" t="s">
        <v>460</v>
      </c>
      <c r="BD40" s="26" t="s">
        <v>460</v>
      </c>
      <c r="BE40" s="26" t="s">
        <v>460</v>
      </c>
      <c r="BF40" s="26" t="s">
        <v>460</v>
      </c>
      <c r="BG40" s="26" t="s">
        <v>460</v>
      </c>
      <c r="BH40" s="26" t="s">
        <v>460</v>
      </c>
      <c r="BI40" s="26" t="s">
        <v>460</v>
      </c>
      <c r="BJ40" s="26" t="s">
        <v>460</v>
      </c>
      <c r="BK40" s="26" t="s">
        <v>460</v>
      </c>
      <c r="BL40" s="26" t="s">
        <v>460</v>
      </c>
      <c r="BM40" s="26" t="s">
        <v>460</v>
      </c>
      <c r="BN40" s="26" t="s">
        <v>460</v>
      </c>
      <c r="BO40" s="26" t="s">
        <v>460</v>
      </c>
      <c r="BP40" s="26" t="s">
        <v>460</v>
      </c>
      <c r="BQ40" s="26" t="s">
        <v>460</v>
      </c>
      <c r="BR40" s="26" t="s">
        <v>460</v>
      </c>
      <c r="BS40" s="26" t="s">
        <v>460</v>
      </c>
      <c r="BT40" s="26" t="s">
        <v>460</v>
      </c>
      <c r="BU40" s="26" t="s">
        <v>460</v>
      </c>
      <c r="BV40" s="26" t="s">
        <v>460</v>
      </c>
      <c r="BW40" s="26" t="s">
        <v>460</v>
      </c>
      <c r="BX40" s="26" t="s">
        <v>460</v>
      </c>
      <c r="BY40" s="26"/>
      <c r="BZ40" s="26"/>
      <c r="CA40" s="26"/>
      <c r="CB40" s="26" t="s">
        <v>460</v>
      </c>
      <c r="CC40" s="26" t="s">
        <v>460</v>
      </c>
      <c r="CD40" s="26" t="s">
        <v>460</v>
      </c>
      <c r="CE40" s="26" t="s">
        <v>460</v>
      </c>
      <c r="CF40" s="26" t="s">
        <v>460</v>
      </c>
      <c r="CG40" s="26" t="s">
        <v>460</v>
      </c>
      <c r="CH40" s="26" t="s">
        <v>460</v>
      </c>
      <c r="CI40" s="26" t="s">
        <v>460</v>
      </c>
      <c r="CJ40" s="26" t="s">
        <v>460</v>
      </c>
      <c r="CK40" s="26" t="s">
        <v>460</v>
      </c>
      <c r="CL40" s="26"/>
      <c r="CM40" s="26" t="s">
        <v>460</v>
      </c>
      <c r="CN40" s="26" t="s">
        <v>460</v>
      </c>
      <c r="CO40" s="26" t="s">
        <v>460</v>
      </c>
      <c r="CP40" s="26" t="s">
        <v>460</v>
      </c>
      <c r="CQ40" s="26" t="s">
        <v>460</v>
      </c>
      <c r="CR40" s="26" t="s">
        <v>460</v>
      </c>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c r="DQ40" s="26"/>
      <c r="DR40" s="26"/>
      <c r="DS40" s="26"/>
      <c r="DT40" s="26"/>
      <c r="DU40" s="26"/>
      <c r="DV40" s="26"/>
      <c r="DW40" s="26"/>
      <c r="DX40" s="26"/>
      <c r="DY40" s="26"/>
      <c r="DZ40" s="58"/>
      <c r="EA40" s="26" t="s">
        <v>460</v>
      </c>
      <c r="EB40" s="26" t="s">
        <v>460</v>
      </c>
      <c r="EC40" s="26" t="s">
        <v>460</v>
      </c>
      <c r="ED40" s="26" t="s">
        <v>460</v>
      </c>
      <c r="EE40" s="26" t="s">
        <v>531</v>
      </c>
      <c r="EF40" s="26"/>
      <c r="EG40" s="26" t="s">
        <v>532</v>
      </c>
      <c r="EH40" s="26" t="s">
        <v>533</v>
      </c>
      <c r="EI40" s="26" t="s">
        <v>534</v>
      </c>
      <c r="EJ40" s="26" t="s">
        <v>535</v>
      </c>
      <c r="EK40" s="26" t="s">
        <v>535</v>
      </c>
      <c r="EL40" s="26" t="s">
        <v>535</v>
      </c>
      <c r="EM40" s="26"/>
      <c r="EN40" s="26"/>
      <c r="EO40" s="26" t="s">
        <v>535</v>
      </c>
      <c r="EP40" s="26" t="s">
        <v>535</v>
      </c>
      <c r="EQ40" s="26" t="s">
        <v>535</v>
      </c>
      <c r="ER40" s="26"/>
      <c r="ES40" s="26" t="s">
        <v>535</v>
      </c>
      <c r="ET40" s="63"/>
      <c r="EU40" s="26" t="s">
        <v>460</v>
      </c>
      <c r="EV40" s="26" t="s">
        <v>460</v>
      </c>
      <c r="EW40" s="26" t="s">
        <v>460</v>
      </c>
      <c r="EX40" s="26" t="s">
        <v>460</v>
      </c>
      <c r="EY40" s="26" t="s">
        <v>460</v>
      </c>
      <c r="EZ40" s="26" t="s">
        <v>460</v>
      </c>
      <c r="FA40" s="26" t="s">
        <v>460</v>
      </c>
      <c r="FB40" s="26" t="s">
        <v>460</v>
      </c>
      <c r="FC40" s="26" t="s">
        <v>460</v>
      </c>
      <c r="FD40" s="26" t="s">
        <v>460</v>
      </c>
      <c r="FE40" s="26" t="s">
        <v>460</v>
      </c>
      <c r="FF40" s="26" t="s">
        <v>460</v>
      </c>
      <c r="FG40" s="26" t="s">
        <v>460</v>
      </c>
      <c r="FH40" s="26" t="s">
        <v>460</v>
      </c>
      <c r="FI40" s="26" t="s">
        <v>460</v>
      </c>
      <c r="FJ40" s="26" t="s">
        <v>460</v>
      </c>
      <c r="FK40" s="26" t="s">
        <v>460</v>
      </c>
      <c r="FL40" s="26" t="s">
        <v>460</v>
      </c>
      <c r="FM40" s="26" t="s">
        <v>460</v>
      </c>
      <c r="FN40" s="26" t="s">
        <v>460</v>
      </c>
      <c r="FO40" s="26" t="s">
        <v>460</v>
      </c>
      <c r="FP40" s="26"/>
      <c r="FQ40" s="26" t="s">
        <v>460</v>
      </c>
      <c r="FR40" s="58"/>
      <c r="FS40" s="26" t="s">
        <v>460</v>
      </c>
      <c r="FT40" s="26" t="s">
        <v>460</v>
      </c>
      <c r="FU40" s="26" t="s">
        <v>460</v>
      </c>
      <c r="FV40" s="26" t="s">
        <v>460</v>
      </c>
      <c r="FW40" s="26" t="s">
        <v>460</v>
      </c>
      <c r="FX40" s="26" t="s">
        <v>460</v>
      </c>
      <c r="FY40" s="26" t="s">
        <v>460</v>
      </c>
      <c r="FZ40" s="26" t="s">
        <v>460</v>
      </c>
      <c r="GA40" s="26" t="s">
        <v>460</v>
      </c>
      <c r="GB40" s="26" t="s">
        <v>460</v>
      </c>
      <c r="GC40" s="26" t="s">
        <v>460</v>
      </c>
      <c r="GD40" s="26" t="s">
        <v>460</v>
      </c>
      <c r="GE40" s="26" t="s">
        <v>460</v>
      </c>
      <c r="GF40" s="26" t="s">
        <v>460</v>
      </c>
      <c r="GG40" s="26" t="s">
        <v>460</v>
      </c>
      <c r="GH40" s="26" t="s">
        <v>460</v>
      </c>
      <c r="GI40" s="26" t="s">
        <v>460</v>
      </c>
      <c r="GJ40" s="26" t="s">
        <v>460</v>
      </c>
      <c r="GK40" s="26" t="s">
        <v>460</v>
      </c>
      <c r="GL40" s="26" t="s">
        <v>460</v>
      </c>
      <c r="GM40" s="26" t="s">
        <v>460</v>
      </c>
      <c r="GN40" s="26" t="s">
        <v>460</v>
      </c>
      <c r="GO40" s="26" t="s">
        <v>460</v>
      </c>
      <c r="GP40" s="26" t="s">
        <v>460</v>
      </c>
      <c r="GQ40" s="26" t="s">
        <v>460</v>
      </c>
      <c r="GR40" s="26" t="s">
        <v>460</v>
      </c>
      <c r="GS40" s="26" t="s">
        <v>460</v>
      </c>
      <c r="GT40" s="26" t="s">
        <v>460</v>
      </c>
      <c r="GU40" s="26" t="s">
        <v>460</v>
      </c>
      <c r="GV40" s="26" t="s">
        <v>460</v>
      </c>
      <c r="GW40" s="26" t="s">
        <v>460</v>
      </c>
      <c r="GX40" s="26" t="s">
        <v>460</v>
      </c>
      <c r="GY40" s="26" t="s">
        <v>460</v>
      </c>
      <c r="GZ40" s="26" t="s">
        <v>460</v>
      </c>
      <c r="HA40" s="26" t="s">
        <v>460</v>
      </c>
      <c r="HB40" s="26" t="s">
        <v>460</v>
      </c>
      <c r="HC40" s="26" t="s">
        <v>460</v>
      </c>
      <c r="HD40" s="26" t="s">
        <v>460</v>
      </c>
      <c r="HE40" s="26" t="s">
        <v>460</v>
      </c>
      <c r="HF40" s="26" t="s">
        <v>460</v>
      </c>
      <c r="HG40" s="26" t="s">
        <v>460</v>
      </c>
      <c r="HH40" s="26" t="s">
        <v>460</v>
      </c>
    </row>
    <row r="41" customFormat="1" spans="1:216">
      <c r="A41" s="25" t="s">
        <v>536</v>
      </c>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58"/>
      <c r="EA41" s="26"/>
      <c r="EB41" s="26"/>
      <c r="EC41" s="26"/>
      <c r="ED41" s="26"/>
      <c r="EE41" s="26"/>
      <c r="EF41" s="26"/>
      <c r="EG41" s="26"/>
      <c r="EH41" s="26"/>
      <c r="EI41" s="26"/>
      <c r="EJ41" s="26"/>
      <c r="EK41" s="26"/>
      <c r="EL41" s="26"/>
      <c r="EM41" s="26"/>
      <c r="EN41" s="26"/>
      <c r="EO41" s="26"/>
      <c r="EP41" s="26"/>
      <c r="EQ41" s="26"/>
      <c r="ER41" s="26"/>
      <c r="ES41" s="26"/>
      <c r="ET41" s="63"/>
      <c r="EU41" s="26"/>
      <c r="EV41" s="26"/>
      <c r="EW41" s="26"/>
      <c r="EX41" s="26"/>
      <c r="EY41" s="26"/>
      <c r="EZ41" s="26"/>
      <c r="FA41" s="26"/>
      <c r="FB41" s="26"/>
      <c r="FC41" s="26"/>
      <c r="FD41" s="26"/>
      <c r="FE41" s="26"/>
      <c r="FF41" s="26"/>
      <c r="FG41" s="26"/>
      <c r="FH41" s="26"/>
      <c r="FI41" s="26"/>
      <c r="FJ41" s="26"/>
      <c r="FK41" s="26"/>
      <c r="FL41" s="26"/>
      <c r="FM41" s="26"/>
      <c r="FN41" s="26"/>
      <c r="FO41" s="26"/>
      <c r="FP41" s="26"/>
      <c r="FQ41" s="26"/>
      <c r="FR41" s="58"/>
      <c r="FS41" s="26"/>
      <c r="FT41" s="26"/>
      <c r="FU41" s="26"/>
      <c r="FV41" s="26"/>
      <c r="FW41" s="26"/>
      <c r="FX41" s="26"/>
      <c r="FY41" s="26"/>
      <c r="FZ41" s="26"/>
      <c r="GA41" s="26"/>
      <c r="GB41" s="26"/>
      <c r="GC41" s="26"/>
      <c r="GD41" s="26"/>
      <c r="GE41" s="26"/>
      <c r="GF41" s="26"/>
      <c r="GG41" s="26"/>
      <c r="GH41" s="26"/>
      <c r="GI41" s="26"/>
      <c r="GJ41" s="26"/>
      <c r="GK41" s="26"/>
      <c r="GL41" s="26"/>
      <c r="GM41" s="26"/>
      <c r="GN41" s="26"/>
      <c r="GO41" s="26"/>
      <c r="GP41" s="26"/>
      <c r="GQ41" s="26"/>
      <c r="GR41" s="26"/>
      <c r="GS41" s="26"/>
      <c r="GT41" s="26"/>
      <c r="GU41" s="26"/>
      <c r="GV41" s="26"/>
      <c r="GW41" s="26"/>
      <c r="GX41" s="26"/>
      <c r="GY41" s="26"/>
      <c r="GZ41" s="26"/>
      <c r="HA41" s="26"/>
      <c r="HB41" s="26"/>
      <c r="HC41" s="26"/>
      <c r="HD41" s="26"/>
      <c r="HE41" s="26"/>
      <c r="HF41" s="26"/>
      <c r="HG41" s="26"/>
      <c r="HH41" s="26"/>
    </row>
    <row r="42" customFormat="1" spans="1:216">
      <c r="A42" s="46" t="s">
        <v>537</v>
      </c>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47"/>
      <c r="BS42" s="47"/>
      <c r="BT42" s="47"/>
      <c r="BU42" s="47"/>
      <c r="BV42" s="47"/>
      <c r="BW42" s="47"/>
      <c r="BX42" s="47"/>
      <c r="BY42" s="47"/>
      <c r="BZ42" s="47"/>
      <c r="CA42" s="47"/>
      <c r="CB42" s="47"/>
      <c r="CC42" s="47"/>
      <c r="CD42" s="47"/>
      <c r="CE42" s="47"/>
      <c r="CF42" s="47"/>
      <c r="CG42" s="47"/>
      <c r="CH42" s="47"/>
      <c r="CI42" s="47"/>
      <c r="CJ42" s="47"/>
      <c r="CK42" s="47"/>
      <c r="CL42" s="47"/>
      <c r="CM42" s="47"/>
      <c r="CN42" s="47"/>
      <c r="CO42" s="47"/>
      <c r="CP42" s="47"/>
      <c r="CQ42" s="47"/>
      <c r="CR42" s="47"/>
      <c r="CS42" s="47"/>
      <c r="CT42" s="47"/>
      <c r="CU42" s="47"/>
      <c r="CV42" s="47"/>
      <c r="CW42" s="47"/>
      <c r="CX42" s="47"/>
      <c r="CY42" s="47"/>
      <c r="CZ42" s="47"/>
      <c r="DA42" s="47"/>
      <c r="DB42" s="47"/>
      <c r="DC42" s="47"/>
      <c r="DD42" s="47"/>
      <c r="DE42" s="47"/>
      <c r="DF42" s="47" t="s">
        <v>538</v>
      </c>
      <c r="DG42" s="47" t="s">
        <v>538</v>
      </c>
      <c r="DH42" s="47" t="s">
        <v>538</v>
      </c>
      <c r="DI42" s="47" t="s">
        <v>538</v>
      </c>
      <c r="DJ42" s="47" t="s">
        <v>538</v>
      </c>
      <c r="DK42" s="47" t="s">
        <v>538</v>
      </c>
      <c r="DL42" s="47" t="s">
        <v>538</v>
      </c>
      <c r="DM42" s="47" t="s">
        <v>538</v>
      </c>
      <c r="DN42" s="47" t="s">
        <v>538</v>
      </c>
      <c r="DO42" s="47" t="s">
        <v>538</v>
      </c>
      <c r="DP42" s="47" t="s">
        <v>538</v>
      </c>
      <c r="DQ42" s="47" t="s">
        <v>538</v>
      </c>
      <c r="DR42" s="47" t="s">
        <v>538</v>
      </c>
      <c r="DS42" s="47" t="s">
        <v>538</v>
      </c>
      <c r="DT42" s="47" t="s">
        <v>538</v>
      </c>
      <c r="DU42" s="47" t="s">
        <v>538</v>
      </c>
      <c r="DV42" s="47" t="s">
        <v>538</v>
      </c>
      <c r="DW42" s="47"/>
      <c r="DX42" s="47"/>
      <c r="DY42" s="47"/>
      <c r="DZ42" s="47"/>
      <c r="EA42" s="47"/>
      <c r="EB42" s="47"/>
      <c r="EC42" s="47"/>
      <c r="ED42" s="47"/>
      <c r="EE42" s="47"/>
      <c r="EF42" s="47"/>
      <c r="EG42" s="47"/>
      <c r="EH42" s="47"/>
      <c r="EI42" s="47"/>
      <c r="EJ42" s="47"/>
      <c r="EK42" s="47"/>
      <c r="EL42" s="47"/>
      <c r="EM42" s="47"/>
      <c r="EN42" s="47"/>
      <c r="EO42" s="47"/>
      <c r="EP42" s="47"/>
      <c r="EQ42" s="47"/>
      <c r="ER42" s="47"/>
      <c r="ES42" s="47"/>
      <c r="ET42" s="66"/>
      <c r="EU42" s="47"/>
      <c r="EV42" s="47"/>
      <c r="EW42" s="47"/>
      <c r="EX42" s="47"/>
      <c r="EY42" s="47"/>
      <c r="EZ42" s="47"/>
      <c r="FA42" s="47"/>
      <c r="FB42" s="47"/>
      <c r="FC42" s="47"/>
      <c r="FD42" s="47"/>
      <c r="FE42" s="47"/>
      <c r="FF42" s="47"/>
      <c r="FG42" s="47"/>
      <c r="FH42" s="47"/>
      <c r="FI42" s="47"/>
      <c r="FJ42" s="47"/>
      <c r="FK42" s="47"/>
      <c r="FL42" s="47"/>
      <c r="FM42" s="47"/>
      <c r="FN42" s="47"/>
      <c r="FO42" s="47"/>
      <c r="FP42" s="47"/>
      <c r="FQ42" s="47"/>
      <c r="FR42" s="47"/>
      <c r="FS42" s="47"/>
      <c r="FT42" s="47"/>
      <c r="FU42" s="47"/>
      <c r="FV42" s="47"/>
      <c r="FW42" s="47"/>
      <c r="FX42" s="47"/>
      <c r="FY42" s="47"/>
      <c r="FZ42" s="47"/>
      <c r="GA42" s="47"/>
      <c r="GB42" s="47"/>
      <c r="GC42" s="47"/>
      <c r="GD42" s="47"/>
      <c r="GE42" s="47"/>
      <c r="GF42" s="47"/>
      <c r="GG42" s="47"/>
      <c r="GH42" s="47"/>
      <c r="GI42" s="47"/>
      <c r="GJ42" s="47"/>
      <c r="GK42" s="47"/>
      <c r="GL42" s="47"/>
      <c r="GM42" s="47"/>
      <c r="GN42" s="47"/>
      <c r="GO42" s="47"/>
      <c r="GP42" s="47"/>
      <c r="GQ42" s="47"/>
      <c r="GR42" s="47"/>
      <c r="GS42" s="47"/>
      <c r="GT42" s="47"/>
      <c r="GU42" s="47"/>
      <c r="GV42" s="47"/>
      <c r="GW42" s="47"/>
      <c r="GX42" s="47"/>
      <c r="GY42" s="47"/>
      <c r="GZ42" s="47"/>
      <c r="HA42" s="47"/>
      <c r="HB42" s="47"/>
      <c r="HC42" s="47"/>
      <c r="HD42" s="47"/>
      <c r="HE42" s="47"/>
      <c r="HF42" s="47"/>
      <c r="HG42" s="47"/>
      <c r="HH42" s="47"/>
    </row>
    <row r="43" customFormat="1" spans="1:216">
      <c r="A43" s="46" t="s">
        <v>539</v>
      </c>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47"/>
      <c r="BS43" s="47"/>
      <c r="BT43" s="47"/>
      <c r="BU43" s="47"/>
      <c r="BV43" s="47"/>
      <c r="BW43" s="47"/>
      <c r="BX43" s="47"/>
      <c r="BY43" s="47"/>
      <c r="BZ43" s="47"/>
      <c r="CA43" s="47"/>
      <c r="CB43" s="47"/>
      <c r="CC43" s="47"/>
      <c r="CD43" s="47"/>
      <c r="CE43" s="47"/>
      <c r="CF43" s="47"/>
      <c r="CG43" s="47"/>
      <c r="CH43" s="47"/>
      <c r="CI43" s="47"/>
      <c r="CJ43" s="47"/>
      <c r="CK43" s="47"/>
      <c r="CL43" s="47"/>
      <c r="CM43" s="47"/>
      <c r="CN43" s="47"/>
      <c r="CO43" s="47"/>
      <c r="CP43" s="47"/>
      <c r="CQ43" s="47"/>
      <c r="CR43" s="47"/>
      <c r="CS43" s="47"/>
      <c r="CT43" s="47"/>
      <c r="CU43" s="47"/>
      <c r="CV43" s="47"/>
      <c r="CW43" s="47"/>
      <c r="CX43" s="47"/>
      <c r="CY43" s="47"/>
      <c r="CZ43" s="47"/>
      <c r="DA43" s="47"/>
      <c r="DB43" s="47"/>
      <c r="DC43" s="47"/>
      <c r="DD43" s="47"/>
      <c r="DE43" s="47"/>
      <c r="DF43" s="47" t="s">
        <v>540</v>
      </c>
      <c r="DG43" s="47" t="s">
        <v>540</v>
      </c>
      <c r="DH43" s="47" t="s">
        <v>540</v>
      </c>
      <c r="DI43" s="47" t="s">
        <v>540</v>
      </c>
      <c r="DJ43" s="47" t="s">
        <v>540</v>
      </c>
      <c r="DK43" s="47" t="s">
        <v>540</v>
      </c>
      <c r="DL43" s="47"/>
      <c r="DM43" s="47"/>
      <c r="DN43" s="47"/>
      <c r="DO43" s="47"/>
      <c r="DP43" s="47" t="s">
        <v>540</v>
      </c>
      <c r="DQ43" s="47"/>
      <c r="DR43" s="47" t="s">
        <v>540</v>
      </c>
      <c r="DS43" s="47" t="s">
        <v>540</v>
      </c>
      <c r="DT43" s="47" t="s">
        <v>540</v>
      </c>
      <c r="DU43" s="47" t="s">
        <v>540</v>
      </c>
      <c r="DV43" s="47" t="s">
        <v>540</v>
      </c>
      <c r="DW43" s="47"/>
      <c r="DX43" s="47"/>
      <c r="DY43" s="47"/>
      <c r="DZ43" s="47"/>
      <c r="EA43" s="47"/>
      <c r="EB43" s="47"/>
      <c r="EC43" s="47"/>
      <c r="ED43" s="47"/>
      <c r="EE43" s="47" t="s">
        <v>541</v>
      </c>
      <c r="EF43" s="47" t="s">
        <v>542</v>
      </c>
      <c r="EG43" s="47" t="s">
        <v>542</v>
      </c>
      <c r="EH43" s="47" t="s">
        <v>542</v>
      </c>
      <c r="EI43" s="47" t="s">
        <v>542</v>
      </c>
      <c r="EJ43" s="47" t="s">
        <v>543</v>
      </c>
      <c r="EK43" s="47" t="s">
        <v>543</v>
      </c>
      <c r="EL43" s="47" t="s">
        <v>543</v>
      </c>
      <c r="EM43" s="47"/>
      <c r="EN43" s="47" t="s">
        <v>543</v>
      </c>
      <c r="EO43" s="47" t="s">
        <v>543</v>
      </c>
      <c r="EP43" s="47" t="s">
        <v>543</v>
      </c>
      <c r="EQ43" s="47" t="s">
        <v>543</v>
      </c>
      <c r="ER43" s="47" t="s">
        <v>543</v>
      </c>
      <c r="ES43" s="47"/>
      <c r="ET43" s="66"/>
      <c r="EU43" s="47"/>
      <c r="EV43" s="47"/>
      <c r="EW43" s="47"/>
      <c r="EX43" s="47"/>
      <c r="EY43" s="47"/>
      <c r="EZ43" s="47"/>
      <c r="FA43" s="47"/>
      <c r="FB43" s="47"/>
      <c r="FC43" s="47"/>
      <c r="FD43" s="47"/>
      <c r="FE43" s="47"/>
      <c r="FF43" s="47"/>
      <c r="FG43" s="47"/>
      <c r="FH43" s="47"/>
      <c r="FI43" s="47"/>
      <c r="FJ43" s="47"/>
      <c r="FK43" s="47"/>
      <c r="FL43" s="47"/>
      <c r="FM43" s="47"/>
      <c r="FN43" s="47"/>
      <c r="FO43" s="47"/>
      <c r="FP43" s="47"/>
      <c r="FQ43" s="47"/>
      <c r="FR43" s="47"/>
      <c r="FS43" s="47"/>
      <c r="FT43" s="47"/>
      <c r="FU43" s="47"/>
      <c r="FV43" s="47"/>
      <c r="FW43" s="47"/>
      <c r="FX43" s="47"/>
      <c r="FY43" s="47"/>
      <c r="FZ43" s="47"/>
      <c r="GA43" s="47"/>
      <c r="GB43" s="47"/>
      <c r="GC43" s="47"/>
      <c r="GD43" s="47"/>
      <c r="GE43" s="47"/>
      <c r="GF43" s="47"/>
      <c r="GG43" s="47"/>
      <c r="GH43" s="47"/>
      <c r="GI43" s="47"/>
      <c r="GJ43" s="47"/>
      <c r="GK43" s="47"/>
      <c r="GL43" s="47"/>
      <c r="GM43" s="47"/>
      <c r="GN43" s="47"/>
      <c r="GO43" s="47"/>
      <c r="GP43" s="47"/>
      <c r="GQ43" s="47"/>
      <c r="GR43" s="47"/>
      <c r="GS43" s="47"/>
      <c r="GT43" s="47"/>
      <c r="GU43" s="47"/>
      <c r="GV43" s="47"/>
      <c r="GW43" s="47"/>
      <c r="GX43" s="47"/>
      <c r="GY43" s="47"/>
      <c r="GZ43" s="47"/>
      <c r="HA43" s="47"/>
      <c r="HB43" s="47"/>
      <c r="HC43" s="47"/>
      <c r="HD43" s="47"/>
      <c r="HE43" s="47"/>
      <c r="HF43" s="47"/>
      <c r="HG43" s="47"/>
      <c r="HH43" s="47"/>
    </row>
    <row r="44" customFormat="1" spans="1:216">
      <c r="A44" s="46" t="s">
        <v>544</v>
      </c>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47"/>
      <c r="BS44" s="47"/>
      <c r="BT44" s="47"/>
      <c r="BU44" s="47"/>
      <c r="BV44" s="47"/>
      <c r="BW44" s="47"/>
      <c r="BX44" s="47"/>
      <c r="BY44" s="47"/>
      <c r="BZ44" s="47"/>
      <c r="CA44" s="47"/>
      <c r="CB44" s="47"/>
      <c r="CC44" s="47"/>
      <c r="CD44" s="47"/>
      <c r="CE44" s="47"/>
      <c r="CF44" s="47"/>
      <c r="CG44" s="47"/>
      <c r="CH44" s="47"/>
      <c r="CI44" s="47"/>
      <c r="CJ44" s="47"/>
      <c r="CK44" s="47"/>
      <c r="CL44" s="47"/>
      <c r="CM44" s="47"/>
      <c r="CN44" s="47"/>
      <c r="CO44" s="47"/>
      <c r="CP44" s="47"/>
      <c r="CQ44" s="47"/>
      <c r="CR44" s="47"/>
      <c r="CS44" s="47"/>
      <c r="CT44" s="47"/>
      <c r="CU44" s="47"/>
      <c r="CV44" s="47"/>
      <c r="CW44" s="47"/>
      <c r="CX44" s="47"/>
      <c r="CY44" s="47"/>
      <c r="CZ44" s="47"/>
      <c r="DA44" s="47"/>
      <c r="DB44" s="47"/>
      <c r="DC44" s="47"/>
      <c r="DD44" s="47"/>
      <c r="DE44" s="47"/>
      <c r="DF44" s="47" t="s">
        <v>545</v>
      </c>
      <c r="DG44" s="47" t="s">
        <v>545</v>
      </c>
      <c r="DH44" s="47" t="s">
        <v>545</v>
      </c>
      <c r="DI44" s="47" t="s">
        <v>545</v>
      </c>
      <c r="DJ44" s="47" t="s">
        <v>545</v>
      </c>
      <c r="DK44" s="47" t="s">
        <v>545</v>
      </c>
      <c r="DL44" s="47" t="s">
        <v>545</v>
      </c>
      <c r="DM44" s="47" t="s">
        <v>545</v>
      </c>
      <c r="DN44" s="47" t="s">
        <v>545</v>
      </c>
      <c r="DO44" s="47" t="s">
        <v>545</v>
      </c>
      <c r="DP44" s="47" t="s">
        <v>545</v>
      </c>
      <c r="DQ44" s="47" t="s">
        <v>545</v>
      </c>
      <c r="DR44" s="47" t="s">
        <v>545</v>
      </c>
      <c r="DS44" s="47"/>
      <c r="DT44" s="47"/>
      <c r="DU44" s="47" t="s">
        <v>545</v>
      </c>
      <c r="DV44" s="47" t="s">
        <v>545</v>
      </c>
      <c r="DW44" s="47"/>
      <c r="DX44" s="47"/>
      <c r="DY44" s="47"/>
      <c r="DZ44" s="47"/>
      <c r="EA44" s="47"/>
      <c r="EB44" s="47"/>
      <c r="EC44" s="47"/>
      <c r="ED44" s="47"/>
      <c r="EE44" s="47"/>
      <c r="EF44" s="47"/>
      <c r="EG44" s="47"/>
      <c r="EH44" s="47"/>
      <c r="EI44" s="47"/>
      <c r="EJ44" s="47"/>
      <c r="EK44" s="47"/>
      <c r="EL44" s="47"/>
      <c r="EM44" s="47"/>
      <c r="EN44" s="47"/>
      <c r="EO44" s="47"/>
      <c r="EP44" s="47"/>
      <c r="EQ44" s="47"/>
      <c r="ER44" s="47"/>
      <c r="ES44" s="47"/>
      <c r="ET44" s="66"/>
      <c r="EU44" s="47"/>
      <c r="EV44" s="47"/>
      <c r="EW44" s="47"/>
      <c r="EX44" s="47"/>
      <c r="EY44" s="47"/>
      <c r="EZ44" s="47"/>
      <c r="FA44" s="47"/>
      <c r="FB44" s="47"/>
      <c r="FC44" s="47"/>
      <c r="FD44" s="47"/>
      <c r="FE44" s="47"/>
      <c r="FF44" s="47"/>
      <c r="FG44" s="47"/>
      <c r="FH44" s="47"/>
      <c r="FI44" s="47"/>
      <c r="FJ44" s="47"/>
      <c r="FK44" s="47"/>
      <c r="FL44" s="47"/>
      <c r="FM44" s="47"/>
      <c r="FN44" s="47"/>
      <c r="FO44" s="47"/>
      <c r="FP44" s="47"/>
      <c r="FQ44" s="47"/>
      <c r="FR44" s="47"/>
      <c r="FS44" s="47"/>
      <c r="FT44" s="47"/>
      <c r="FU44" s="47"/>
      <c r="FV44" s="47"/>
      <c r="FW44" s="47"/>
      <c r="FX44" s="47"/>
      <c r="FY44" s="47"/>
      <c r="FZ44" s="47"/>
      <c r="GA44" s="47"/>
      <c r="GB44" s="47"/>
      <c r="GC44" s="47"/>
      <c r="GD44" s="47"/>
      <c r="GE44" s="47"/>
      <c r="GF44" s="47"/>
      <c r="GG44" s="47"/>
      <c r="GH44" s="47"/>
      <c r="GI44" s="47"/>
      <c r="GJ44" s="47"/>
      <c r="GK44" s="47"/>
      <c r="GL44" s="47"/>
      <c r="GM44" s="47"/>
      <c r="GN44" s="47"/>
      <c r="GO44" s="47"/>
      <c r="GP44" s="47"/>
      <c r="GQ44" s="47"/>
      <c r="GR44" s="47"/>
      <c r="GS44" s="47"/>
      <c r="GT44" s="47"/>
      <c r="GU44" s="47"/>
      <c r="GV44" s="47"/>
      <c r="GW44" s="47"/>
      <c r="GX44" s="47"/>
      <c r="GY44" s="47"/>
      <c r="GZ44" s="47"/>
      <c r="HA44" s="47"/>
      <c r="HB44" s="47"/>
      <c r="HC44" s="47"/>
      <c r="HD44" s="47"/>
      <c r="HE44" s="47"/>
      <c r="HF44" s="47"/>
      <c r="HG44" s="47"/>
      <c r="HH44" s="47"/>
    </row>
    <row r="45" customFormat="1" spans="1:216">
      <c r="A45" s="46" t="s">
        <v>546</v>
      </c>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47"/>
      <c r="BS45" s="47"/>
      <c r="BT45" s="47"/>
      <c r="BU45" s="47"/>
      <c r="BV45" s="47"/>
      <c r="BW45" s="47"/>
      <c r="BX45" s="47"/>
      <c r="BY45" s="47"/>
      <c r="BZ45" s="47"/>
      <c r="CA45" s="47"/>
      <c r="CB45" s="47"/>
      <c r="CC45" s="47"/>
      <c r="CD45" s="47"/>
      <c r="CE45" s="47"/>
      <c r="CF45" s="47"/>
      <c r="CG45" s="47"/>
      <c r="CH45" s="47"/>
      <c r="CI45" s="47"/>
      <c r="CJ45" s="47"/>
      <c r="CK45" s="47"/>
      <c r="CL45" s="47"/>
      <c r="CM45" s="47"/>
      <c r="CN45" s="47"/>
      <c r="CO45" s="47"/>
      <c r="CP45" s="47"/>
      <c r="CQ45" s="47"/>
      <c r="CR45" s="47"/>
      <c r="CS45" s="47"/>
      <c r="CT45" s="47"/>
      <c r="CU45" s="47"/>
      <c r="CV45" s="47"/>
      <c r="CW45" s="47"/>
      <c r="CX45" s="47"/>
      <c r="CY45" s="47"/>
      <c r="CZ45" s="47"/>
      <c r="DA45" s="47"/>
      <c r="DB45" s="47"/>
      <c r="DC45" s="47"/>
      <c r="DD45" s="47"/>
      <c r="DE45" s="47"/>
      <c r="DF45" s="47" t="s">
        <v>547</v>
      </c>
      <c r="DG45" s="47" t="s">
        <v>547</v>
      </c>
      <c r="DH45" s="47" t="s">
        <v>547</v>
      </c>
      <c r="DI45" s="47" t="s">
        <v>547</v>
      </c>
      <c r="DJ45" s="47" t="s">
        <v>547</v>
      </c>
      <c r="DK45" s="47" t="s">
        <v>547</v>
      </c>
      <c r="DL45" s="47" t="s">
        <v>547</v>
      </c>
      <c r="DM45" s="47" t="s">
        <v>547</v>
      </c>
      <c r="DN45" s="47"/>
      <c r="DO45" s="47"/>
      <c r="DP45" s="47" t="s">
        <v>547</v>
      </c>
      <c r="DQ45" s="47" t="s">
        <v>547</v>
      </c>
      <c r="DR45" s="47"/>
      <c r="DS45" s="47"/>
      <c r="DT45" s="47"/>
      <c r="DU45" s="47" t="s">
        <v>547</v>
      </c>
      <c r="DV45" s="47" t="s">
        <v>547</v>
      </c>
      <c r="DW45" s="47"/>
      <c r="DX45" s="47"/>
      <c r="DY45" s="47"/>
      <c r="DZ45" s="47"/>
      <c r="EA45" s="47"/>
      <c r="EB45" s="47"/>
      <c r="EC45" s="47"/>
      <c r="ED45" s="47"/>
      <c r="EE45" s="47" t="s">
        <v>548</v>
      </c>
      <c r="EF45" s="47"/>
      <c r="EG45" s="47" t="s">
        <v>549</v>
      </c>
      <c r="EH45" s="47" t="s">
        <v>549</v>
      </c>
      <c r="EI45" s="47" t="s">
        <v>549</v>
      </c>
      <c r="EJ45" s="47" t="s">
        <v>549</v>
      </c>
      <c r="EK45" s="47" t="s">
        <v>550</v>
      </c>
      <c r="EL45" s="47" t="s">
        <v>551</v>
      </c>
      <c r="EM45" s="47" t="s">
        <v>551</v>
      </c>
      <c r="EN45" s="47" t="s">
        <v>551</v>
      </c>
      <c r="EO45" s="47" t="s">
        <v>551</v>
      </c>
      <c r="EP45" s="47" t="s">
        <v>551</v>
      </c>
      <c r="EQ45" s="47" t="s">
        <v>551</v>
      </c>
      <c r="ER45" s="47"/>
      <c r="ES45" s="47"/>
      <c r="ET45" s="66"/>
      <c r="EU45" s="47"/>
      <c r="EV45" s="47"/>
      <c r="EW45" s="47"/>
      <c r="EX45" s="47"/>
      <c r="EY45" s="47"/>
      <c r="EZ45" s="47"/>
      <c r="FA45" s="47"/>
      <c r="FB45" s="47"/>
      <c r="FC45" s="47"/>
      <c r="FD45" s="47"/>
      <c r="FE45" s="47"/>
      <c r="FF45" s="47"/>
      <c r="FG45" s="47"/>
      <c r="FH45" s="47"/>
      <c r="FI45" s="47"/>
      <c r="FJ45" s="47"/>
      <c r="FK45" s="47"/>
      <c r="FL45" s="47"/>
      <c r="FM45" s="47"/>
      <c r="FN45" s="47"/>
      <c r="FO45" s="47"/>
      <c r="FP45" s="47"/>
      <c r="FQ45" s="47"/>
      <c r="FR45" s="47"/>
      <c r="FS45" s="47"/>
      <c r="FT45" s="47"/>
      <c r="FU45" s="47"/>
      <c r="FV45" s="47"/>
      <c r="FW45" s="47"/>
      <c r="FX45" s="47"/>
      <c r="FY45" s="47"/>
      <c r="FZ45" s="47"/>
      <c r="GA45" s="47"/>
      <c r="GB45" s="47"/>
      <c r="GC45" s="47"/>
      <c r="GD45" s="47"/>
      <c r="GE45" s="47"/>
      <c r="GF45" s="47"/>
      <c r="GG45" s="47"/>
      <c r="GH45" s="47"/>
      <c r="GI45" s="47"/>
      <c r="GJ45" s="47"/>
      <c r="GK45" s="47"/>
      <c r="GL45" s="47"/>
      <c r="GM45" s="47"/>
      <c r="GN45" s="47"/>
      <c r="GO45" s="47"/>
      <c r="GP45" s="47"/>
      <c r="GQ45" s="47"/>
      <c r="GR45" s="47"/>
      <c r="GS45" s="47"/>
      <c r="GT45" s="47"/>
      <c r="GU45" s="47"/>
      <c r="GV45" s="47"/>
      <c r="GW45" s="47"/>
      <c r="GX45" s="47"/>
      <c r="GY45" s="47"/>
      <c r="GZ45" s="47"/>
      <c r="HA45" s="47"/>
      <c r="HB45" s="47"/>
      <c r="HC45" s="47"/>
      <c r="HD45" s="47"/>
      <c r="HE45" s="47"/>
      <c r="HF45" s="47"/>
      <c r="HG45" s="47"/>
      <c r="HH45" s="47"/>
    </row>
    <row r="46" customFormat="1" spans="1:216">
      <c r="A46" s="46" t="s">
        <v>552</v>
      </c>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c r="BO46" s="47"/>
      <c r="BP46" s="47"/>
      <c r="BQ46" s="47"/>
      <c r="BR46" s="47"/>
      <c r="BS46" s="47"/>
      <c r="BT46" s="47"/>
      <c r="BU46" s="47"/>
      <c r="BV46" s="47"/>
      <c r="BW46" s="47"/>
      <c r="BX46" s="47"/>
      <c r="BY46" s="47"/>
      <c r="BZ46" s="47"/>
      <c r="CA46" s="47"/>
      <c r="CB46" s="47"/>
      <c r="CC46" s="47"/>
      <c r="CD46" s="47"/>
      <c r="CE46" s="47"/>
      <c r="CF46" s="47"/>
      <c r="CG46" s="47"/>
      <c r="CH46" s="47"/>
      <c r="CI46" s="47"/>
      <c r="CJ46" s="47"/>
      <c r="CK46" s="47"/>
      <c r="CL46" s="47"/>
      <c r="CM46" s="47"/>
      <c r="CN46" s="47"/>
      <c r="CO46" s="47"/>
      <c r="CP46" s="47"/>
      <c r="CQ46" s="47"/>
      <c r="CR46" s="47"/>
      <c r="CS46" s="47"/>
      <c r="CT46" s="47"/>
      <c r="CU46" s="47"/>
      <c r="CV46" s="47"/>
      <c r="CW46" s="47"/>
      <c r="CX46" s="47"/>
      <c r="CY46" s="47"/>
      <c r="CZ46" s="47"/>
      <c r="DA46" s="47"/>
      <c r="DB46" s="47"/>
      <c r="DC46" s="47"/>
      <c r="DD46" s="47"/>
      <c r="DE46" s="47"/>
      <c r="DF46" s="47" t="s">
        <v>553</v>
      </c>
      <c r="DG46" s="47" t="s">
        <v>553</v>
      </c>
      <c r="DH46" s="47" t="s">
        <v>553</v>
      </c>
      <c r="DI46" s="47" t="s">
        <v>553</v>
      </c>
      <c r="DJ46" s="47" t="s">
        <v>553</v>
      </c>
      <c r="DK46" s="47" t="s">
        <v>553</v>
      </c>
      <c r="DL46" s="47" t="s">
        <v>553</v>
      </c>
      <c r="DM46" s="47" t="s">
        <v>553</v>
      </c>
      <c r="DN46" s="47" t="s">
        <v>553</v>
      </c>
      <c r="DO46" s="47" t="s">
        <v>553</v>
      </c>
      <c r="DP46" s="47" t="s">
        <v>553</v>
      </c>
      <c r="DQ46" s="47" t="s">
        <v>553</v>
      </c>
      <c r="DR46" s="47" t="s">
        <v>553</v>
      </c>
      <c r="DS46" s="47" t="s">
        <v>553</v>
      </c>
      <c r="DT46" s="47"/>
      <c r="DU46" s="47" t="s">
        <v>553</v>
      </c>
      <c r="DV46" s="47" t="s">
        <v>553</v>
      </c>
      <c r="DW46" s="47"/>
      <c r="DX46" s="47"/>
      <c r="DY46" s="47"/>
      <c r="DZ46" s="47"/>
      <c r="EA46" s="47"/>
      <c r="EB46" s="47"/>
      <c r="EC46" s="47"/>
      <c r="ED46" s="47"/>
      <c r="EE46" s="47"/>
      <c r="EF46" s="47"/>
      <c r="EG46" s="47"/>
      <c r="EH46" s="47"/>
      <c r="EI46" s="47"/>
      <c r="EJ46" s="47"/>
      <c r="EK46" s="47"/>
      <c r="EL46" s="47"/>
      <c r="EM46" s="47"/>
      <c r="EN46" s="47"/>
      <c r="EO46" s="47"/>
      <c r="EP46" s="47"/>
      <c r="EQ46" s="47"/>
      <c r="ER46" s="47"/>
      <c r="ES46" s="47"/>
      <c r="ET46" s="66"/>
      <c r="EU46" s="47"/>
      <c r="EV46" s="47"/>
      <c r="EW46" s="47"/>
      <c r="EX46" s="47"/>
      <c r="EY46" s="47"/>
      <c r="EZ46" s="47"/>
      <c r="FA46" s="47"/>
      <c r="FB46" s="47"/>
      <c r="FC46" s="47"/>
      <c r="FD46" s="47"/>
      <c r="FE46" s="47"/>
      <c r="FF46" s="47"/>
      <c r="FG46" s="47"/>
      <c r="FH46" s="47"/>
      <c r="FI46" s="47"/>
      <c r="FJ46" s="47"/>
      <c r="FK46" s="47"/>
      <c r="FL46" s="47"/>
      <c r="FM46" s="47"/>
      <c r="FN46" s="47"/>
      <c r="FO46" s="47"/>
      <c r="FP46" s="47"/>
      <c r="FQ46" s="47"/>
      <c r="FR46" s="47"/>
      <c r="FS46" s="47"/>
      <c r="FT46" s="47"/>
      <c r="FU46" s="47"/>
      <c r="FV46" s="47"/>
      <c r="FW46" s="47"/>
      <c r="FX46" s="47"/>
      <c r="FY46" s="47"/>
      <c r="FZ46" s="47"/>
      <c r="GA46" s="47"/>
      <c r="GB46" s="47"/>
      <c r="GC46" s="47"/>
      <c r="GD46" s="47"/>
      <c r="GE46" s="47"/>
      <c r="GF46" s="47"/>
      <c r="GG46" s="47"/>
      <c r="GH46" s="47"/>
      <c r="GI46" s="47"/>
      <c r="GJ46" s="47"/>
      <c r="GK46" s="47"/>
      <c r="GL46" s="47"/>
      <c r="GM46" s="47"/>
      <c r="GN46" s="47"/>
      <c r="GO46" s="47"/>
      <c r="GP46" s="47"/>
      <c r="GQ46" s="47"/>
      <c r="GR46" s="47"/>
      <c r="GS46" s="47"/>
      <c r="GT46" s="47"/>
      <c r="GU46" s="47"/>
      <c r="GV46" s="47"/>
      <c r="GW46" s="47"/>
      <c r="GX46" s="47"/>
      <c r="GY46" s="47"/>
      <c r="GZ46" s="47"/>
      <c r="HA46" s="47"/>
      <c r="HB46" s="47"/>
      <c r="HC46" s="47"/>
      <c r="HD46" s="47"/>
      <c r="HE46" s="47"/>
      <c r="HF46" s="47"/>
      <c r="HG46" s="47"/>
      <c r="HH46" s="47"/>
    </row>
    <row r="47" customFormat="1" spans="1:216">
      <c r="A47" s="46" t="s">
        <v>554</v>
      </c>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47"/>
      <c r="BS47" s="47"/>
      <c r="BT47" s="47"/>
      <c r="BU47" s="47"/>
      <c r="BV47" s="47"/>
      <c r="BW47" s="47"/>
      <c r="BX47" s="47"/>
      <c r="BY47" s="47"/>
      <c r="BZ47" s="47"/>
      <c r="CA47" s="47"/>
      <c r="CB47" s="47"/>
      <c r="CC47" s="47"/>
      <c r="CD47" s="47"/>
      <c r="CE47" s="47"/>
      <c r="CF47" s="47"/>
      <c r="CG47" s="47"/>
      <c r="CH47" s="47"/>
      <c r="CI47" s="47"/>
      <c r="CJ47" s="47"/>
      <c r="CK47" s="47"/>
      <c r="CL47" s="47"/>
      <c r="CM47" s="47"/>
      <c r="CN47" s="47"/>
      <c r="CO47" s="47"/>
      <c r="CP47" s="47"/>
      <c r="CQ47" s="47"/>
      <c r="CR47" s="47"/>
      <c r="CS47" s="47"/>
      <c r="CT47" s="47"/>
      <c r="CU47" s="47"/>
      <c r="CV47" s="47"/>
      <c r="CW47" s="47"/>
      <c r="CX47" s="47"/>
      <c r="CY47" s="47"/>
      <c r="CZ47" s="47"/>
      <c r="DA47" s="47"/>
      <c r="DB47" s="47"/>
      <c r="DC47" s="47"/>
      <c r="DD47" s="47"/>
      <c r="DE47" s="47"/>
      <c r="DF47" s="47" t="s">
        <v>555</v>
      </c>
      <c r="DG47" s="47" t="s">
        <v>555</v>
      </c>
      <c r="DH47" s="47" t="s">
        <v>555</v>
      </c>
      <c r="DI47" s="47" t="s">
        <v>555</v>
      </c>
      <c r="DJ47" s="47" t="s">
        <v>555</v>
      </c>
      <c r="DK47" s="47" t="s">
        <v>555</v>
      </c>
      <c r="DL47" s="47" t="s">
        <v>555</v>
      </c>
      <c r="DM47" s="47"/>
      <c r="DN47" s="47" t="s">
        <v>555</v>
      </c>
      <c r="DO47" s="47"/>
      <c r="DP47" s="47"/>
      <c r="DQ47" s="47" t="s">
        <v>555</v>
      </c>
      <c r="DR47" s="47" t="s">
        <v>555</v>
      </c>
      <c r="DS47" s="47" t="s">
        <v>555</v>
      </c>
      <c r="DT47" s="47"/>
      <c r="DU47" s="47" t="s">
        <v>555</v>
      </c>
      <c r="DV47" s="47" t="s">
        <v>555</v>
      </c>
      <c r="DW47" s="47"/>
      <c r="DX47" s="47"/>
      <c r="DY47" s="47"/>
      <c r="DZ47" s="47"/>
      <c r="EA47" s="47"/>
      <c r="EB47" s="47"/>
      <c r="EC47" s="47"/>
      <c r="ED47" s="47"/>
      <c r="EE47" s="47"/>
      <c r="EF47" s="47"/>
      <c r="EG47" s="47"/>
      <c r="EH47" s="47"/>
      <c r="EI47" s="47"/>
      <c r="EJ47" s="47"/>
      <c r="EK47" s="47"/>
      <c r="EL47" s="47"/>
      <c r="EM47" s="47"/>
      <c r="EN47" s="47"/>
      <c r="EO47" s="47"/>
      <c r="EP47" s="47"/>
      <c r="EQ47" s="47"/>
      <c r="ER47" s="47"/>
      <c r="ES47" s="47"/>
      <c r="ET47" s="66"/>
      <c r="EU47" s="47"/>
      <c r="EV47" s="47"/>
      <c r="EW47" s="47"/>
      <c r="EX47" s="47"/>
      <c r="EY47" s="47"/>
      <c r="EZ47" s="47"/>
      <c r="FA47" s="47"/>
      <c r="FB47" s="47"/>
      <c r="FC47" s="47"/>
      <c r="FD47" s="47"/>
      <c r="FE47" s="47"/>
      <c r="FF47" s="47"/>
      <c r="FG47" s="47"/>
      <c r="FH47" s="47"/>
      <c r="FI47" s="47"/>
      <c r="FJ47" s="47"/>
      <c r="FK47" s="47"/>
      <c r="FL47" s="47"/>
      <c r="FM47" s="47"/>
      <c r="FN47" s="47"/>
      <c r="FO47" s="47"/>
      <c r="FP47" s="47"/>
      <c r="FQ47" s="47"/>
      <c r="FR47" s="47"/>
      <c r="FS47" s="47"/>
      <c r="FT47" s="47"/>
      <c r="FU47" s="47"/>
      <c r="FV47" s="47"/>
      <c r="FW47" s="47"/>
      <c r="FX47" s="47"/>
      <c r="FY47" s="47"/>
      <c r="FZ47" s="47"/>
      <c r="GA47" s="47"/>
      <c r="GB47" s="47"/>
      <c r="GC47" s="47"/>
      <c r="GD47" s="47"/>
      <c r="GE47" s="47"/>
      <c r="GF47" s="47"/>
      <c r="GG47" s="47"/>
      <c r="GH47" s="47"/>
      <c r="GI47" s="47"/>
      <c r="GJ47" s="47"/>
      <c r="GK47" s="47"/>
      <c r="GL47" s="47"/>
      <c r="GM47" s="47"/>
      <c r="GN47" s="47"/>
      <c r="GO47" s="47"/>
      <c r="GP47" s="47"/>
      <c r="GQ47" s="47"/>
      <c r="GR47" s="47"/>
      <c r="GS47" s="47"/>
      <c r="GT47" s="47"/>
      <c r="GU47" s="47"/>
      <c r="GV47" s="47"/>
      <c r="GW47" s="47"/>
      <c r="GX47" s="47"/>
      <c r="GY47" s="47"/>
      <c r="GZ47" s="47"/>
      <c r="HA47" s="47"/>
      <c r="HB47" s="47"/>
      <c r="HC47" s="47"/>
      <c r="HD47" s="47"/>
      <c r="HE47" s="47"/>
      <c r="HF47" s="47"/>
      <c r="HG47" s="47"/>
      <c r="HH47" s="47"/>
    </row>
    <row r="48" customFormat="1" spans="1:216">
      <c r="A48" s="46" t="s">
        <v>556</v>
      </c>
      <c r="B48" s="47"/>
      <c r="C48" s="47"/>
      <c r="D48" s="47"/>
      <c r="E48" s="47"/>
      <c r="F48" s="47"/>
      <c r="G48" s="47" t="s">
        <v>557</v>
      </c>
      <c r="H48" s="47" t="s">
        <v>557</v>
      </c>
      <c r="I48" s="47" t="s">
        <v>557</v>
      </c>
      <c r="J48" s="47" t="s">
        <v>557</v>
      </c>
      <c r="K48" s="47" t="s">
        <v>557</v>
      </c>
      <c r="L48" s="47" t="s">
        <v>557</v>
      </c>
      <c r="M48" s="47" t="s">
        <v>557</v>
      </c>
      <c r="N48" s="47" t="s">
        <v>557</v>
      </c>
      <c r="O48" s="47" t="s">
        <v>557</v>
      </c>
      <c r="P48" s="47" t="s">
        <v>557</v>
      </c>
      <c r="Q48" s="47" t="s">
        <v>557</v>
      </c>
      <c r="R48" s="47" t="s">
        <v>557</v>
      </c>
      <c r="S48" s="47" t="s">
        <v>557</v>
      </c>
      <c r="T48" s="47" t="s">
        <v>557</v>
      </c>
      <c r="U48" s="47" t="s">
        <v>557</v>
      </c>
      <c r="V48" s="47" t="s">
        <v>557</v>
      </c>
      <c r="W48" s="47" t="s">
        <v>557</v>
      </c>
      <c r="X48" s="47" t="s">
        <v>557</v>
      </c>
      <c r="Y48" s="47" t="s">
        <v>557</v>
      </c>
      <c r="Z48" s="47" t="s">
        <v>557</v>
      </c>
      <c r="AA48" s="47" t="s">
        <v>557</v>
      </c>
      <c r="AB48" s="47" t="s">
        <v>557</v>
      </c>
      <c r="AC48" s="47" t="s">
        <v>557</v>
      </c>
      <c r="AD48" s="47" t="s">
        <v>557</v>
      </c>
      <c r="AE48" s="47" t="s">
        <v>557</v>
      </c>
      <c r="AF48" s="47" t="s">
        <v>557</v>
      </c>
      <c r="AG48" s="47" t="s">
        <v>557</v>
      </c>
      <c r="AH48" s="47" t="s">
        <v>557</v>
      </c>
      <c r="AI48" s="47" t="s">
        <v>557</v>
      </c>
      <c r="AJ48" s="47" t="s">
        <v>557</v>
      </c>
      <c r="AK48" s="47" t="s">
        <v>557</v>
      </c>
      <c r="AL48" s="47" t="s">
        <v>557</v>
      </c>
      <c r="AM48" s="47" t="s">
        <v>557</v>
      </c>
      <c r="AN48" s="47" t="s">
        <v>557</v>
      </c>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47"/>
      <c r="BS48" s="47"/>
      <c r="BT48" s="47"/>
      <c r="BU48" s="47"/>
      <c r="BV48" s="47"/>
      <c r="BW48" s="47"/>
      <c r="BX48" s="47"/>
      <c r="BY48" s="47"/>
      <c r="BZ48" s="47"/>
      <c r="CA48" s="47"/>
      <c r="CB48" s="47"/>
      <c r="CC48" s="47"/>
      <c r="CD48" s="47"/>
      <c r="CE48" s="47"/>
      <c r="CF48" s="47"/>
      <c r="CG48" s="47"/>
      <c r="CH48" s="47"/>
      <c r="CI48" s="47"/>
      <c r="CJ48" s="47"/>
      <c r="CK48" s="47"/>
      <c r="CL48" s="47"/>
      <c r="CM48" s="47"/>
      <c r="CN48" s="47"/>
      <c r="CO48" s="47"/>
      <c r="CP48" s="47"/>
      <c r="CQ48" s="47"/>
      <c r="CR48" s="47"/>
      <c r="CS48" s="47"/>
      <c r="CT48" s="47"/>
      <c r="CU48" s="47"/>
      <c r="CV48" s="47"/>
      <c r="CW48" s="47"/>
      <c r="CX48" s="47"/>
      <c r="CY48" s="47"/>
      <c r="CZ48" s="47"/>
      <c r="DA48" s="47"/>
      <c r="DB48" s="47"/>
      <c r="DC48" s="47"/>
      <c r="DD48" s="47"/>
      <c r="DE48" s="47"/>
      <c r="DF48" s="47"/>
      <c r="DG48" s="47" t="s">
        <v>558</v>
      </c>
      <c r="DH48" s="47" t="s">
        <v>559</v>
      </c>
      <c r="DI48" s="47" t="s">
        <v>560</v>
      </c>
      <c r="DJ48" s="47" t="s">
        <v>561</v>
      </c>
      <c r="DK48" s="47"/>
      <c r="DL48" s="47" t="s">
        <v>562</v>
      </c>
      <c r="DM48" s="47" t="s">
        <v>562</v>
      </c>
      <c r="DN48" s="47" t="s">
        <v>562</v>
      </c>
      <c r="DO48" s="47" t="s">
        <v>562</v>
      </c>
      <c r="DP48" s="47" t="s">
        <v>562</v>
      </c>
      <c r="DQ48" s="47" t="s">
        <v>562</v>
      </c>
      <c r="DR48" s="47" t="s">
        <v>562</v>
      </c>
      <c r="DS48" s="47" t="s">
        <v>562</v>
      </c>
      <c r="DT48" s="47"/>
      <c r="DU48" s="47" t="s">
        <v>562</v>
      </c>
      <c r="DV48" s="47" t="s">
        <v>562</v>
      </c>
      <c r="DW48" s="47"/>
      <c r="DX48" s="47"/>
      <c r="DY48" s="47"/>
      <c r="DZ48" s="47"/>
      <c r="EA48" s="47"/>
      <c r="EB48" s="47"/>
      <c r="EC48" s="47"/>
      <c r="ED48" s="47"/>
      <c r="EE48" s="47" t="s">
        <v>557</v>
      </c>
      <c r="EF48" s="47"/>
      <c r="EG48" s="47"/>
      <c r="EH48" s="47"/>
      <c r="EI48" s="47"/>
      <c r="EJ48" s="47"/>
      <c r="EK48" s="47"/>
      <c r="EL48" s="47"/>
      <c r="EM48" s="47"/>
      <c r="EN48" s="47"/>
      <c r="EO48" s="47" t="s">
        <v>563</v>
      </c>
      <c r="EP48" s="47" t="s">
        <v>563</v>
      </c>
      <c r="EQ48" s="47" t="s">
        <v>563</v>
      </c>
      <c r="ER48" s="47" t="s">
        <v>564</v>
      </c>
      <c r="ES48" s="47"/>
      <c r="ET48" s="66"/>
      <c r="EU48" s="47"/>
      <c r="EV48" s="47"/>
      <c r="EW48" s="47"/>
      <c r="EX48" s="47"/>
      <c r="EY48" s="47"/>
      <c r="EZ48" s="47"/>
      <c r="FA48" s="47"/>
      <c r="FB48" s="47"/>
      <c r="FC48" s="47"/>
      <c r="FD48" s="47"/>
      <c r="FE48" s="47"/>
      <c r="FF48" s="47"/>
      <c r="FG48" s="47"/>
      <c r="FH48" s="47"/>
      <c r="FI48" s="47"/>
      <c r="FJ48" s="47"/>
      <c r="FK48" s="47"/>
      <c r="FL48" s="47"/>
      <c r="FM48" s="47"/>
      <c r="FN48" s="47"/>
      <c r="FO48" s="47"/>
      <c r="FP48" s="47"/>
      <c r="FQ48" s="47"/>
      <c r="FR48" s="47"/>
      <c r="FS48" s="47"/>
      <c r="FT48" s="47"/>
      <c r="FU48" s="47"/>
      <c r="FV48" s="47"/>
      <c r="FW48" s="47"/>
      <c r="FX48" s="47"/>
      <c r="FY48" s="47"/>
      <c r="FZ48" s="47"/>
      <c r="GA48" s="47"/>
      <c r="GB48" s="47"/>
      <c r="GC48" s="47"/>
      <c r="GD48" s="47"/>
      <c r="GE48" s="47"/>
      <c r="GF48" s="47"/>
      <c r="GG48" s="47"/>
      <c r="GH48" s="47"/>
      <c r="GI48" s="47"/>
      <c r="GJ48" s="47"/>
      <c r="GK48" s="47"/>
      <c r="GL48" s="47"/>
      <c r="GM48" s="47"/>
      <c r="GN48" s="47"/>
      <c r="GO48" s="47"/>
      <c r="GP48" s="47"/>
      <c r="GQ48" s="47"/>
      <c r="GR48" s="47"/>
      <c r="GS48" s="47"/>
      <c r="GT48" s="47"/>
      <c r="GU48" s="47"/>
      <c r="GV48" s="47"/>
      <c r="GW48" s="47"/>
      <c r="GX48" s="47"/>
      <c r="GY48" s="47"/>
      <c r="GZ48" s="47"/>
      <c r="HA48" s="47"/>
      <c r="HB48" s="47"/>
      <c r="HC48" s="47"/>
      <c r="HD48" s="47"/>
      <c r="HE48" s="47"/>
      <c r="HF48" s="47"/>
      <c r="HG48" s="47"/>
      <c r="HH48" s="47"/>
    </row>
    <row r="49" spans="1:216">
      <c r="A49" s="43" t="s">
        <v>565</v>
      </c>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58"/>
      <c r="EA49" s="26"/>
      <c r="EB49" s="26"/>
      <c r="EC49" s="26"/>
      <c r="ED49" s="26"/>
      <c r="EE49" s="26"/>
      <c r="EF49" s="26"/>
      <c r="EG49" s="26"/>
      <c r="EH49" s="26"/>
      <c r="EI49" s="26"/>
      <c r="EJ49" s="26"/>
      <c r="EK49" s="26"/>
      <c r="EL49" s="26"/>
      <c r="EM49" s="26"/>
      <c r="EN49" s="26"/>
      <c r="EO49" s="26"/>
      <c r="EP49" s="26"/>
      <c r="EQ49" s="26"/>
      <c r="ER49" s="26"/>
      <c r="ES49" s="26"/>
      <c r="ET49" s="63"/>
      <c r="EU49" s="26"/>
      <c r="EV49" s="26"/>
      <c r="EW49" s="26"/>
      <c r="EX49" s="26"/>
      <c r="EY49" s="26"/>
      <c r="EZ49" s="26"/>
      <c r="FA49" s="26"/>
      <c r="FB49" s="26"/>
      <c r="FC49" s="26"/>
      <c r="FD49" s="26"/>
      <c r="FE49" s="26"/>
      <c r="FF49" s="26"/>
      <c r="FG49" s="26"/>
      <c r="FH49" s="26"/>
      <c r="FI49" s="26"/>
      <c r="FJ49" s="26"/>
      <c r="FK49" s="26"/>
      <c r="FL49" s="26"/>
      <c r="FM49" s="26"/>
      <c r="FN49" s="26"/>
      <c r="FO49" s="26"/>
      <c r="FP49" s="26"/>
      <c r="FQ49" s="26"/>
      <c r="FR49" s="58"/>
      <c r="FS49" s="26"/>
      <c r="FT49" s="26"/>
      <c r="FU49" s="26"/>
      <c r="FV49" s="26"/>
      <c r="FW49" s="26"/>
      <c r="FX49" s="26"/>
      <c r="FY49" s="26"/>
      <c r="FZ49" s="26"/>
      <c r="GA49" s="26"/>
      <c r="GB49" s="26"/>
      <c r="GC49" s="26"/>
      <c r="GD49" s="26"/>
      <c r="GE49" s="26"/>
      <c r="GF49" s="26"/>
      <c r="GG49" s="26"/>
      <c r="GH49" s="26"/>
      <c r="GI49" s="26"/>
      <c r="GJ49" s="26"/>
      <c r="GK49" s="26"/>
      <c r="GL49" s="26"/>
      <c r="GM49" s="26"/>
      <c r="GN49" s="26"/>
      <c r="GO49" s="26"/>
      <c r="GP49" s="26"/>
      <c r="GQ49" s="26"/>
      <c r="GR49" s="26"/>
      <c r="GS49" s="26"/>
      <c r="GT49" s="26"/>
      <c r="GU49" s="26"/>
      <c r="GV49" s="26"/>
      <c r="GW49" s="26"/>
      <c r="GX49" s="26"/>
      <c r="GY49" s="26"/>
      <c r="GZ49" s="26"/>
      <c r="HA49" s="26"/>
      <c r="HB49" s="26"/>
      <c r="HC49" s="26"/>
      <c r="HD49" s="26"/>
      <c r="HE49" s="26"/>
      <c r="HF49" s="26"/>
      <c r="HG49" s="26"/>
      <c r="HH49" s="26"/>
    </row>
    <row r="50" spans="1:216">
      <c r="A50" s="39" t="s">
        <v>566</v>
      </c>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t="s">
        <v>421</v>
      </c>
      <c r="CT50" s="26" t="s">
        <v>421</v>
      </c>
      <c r="CU50" s="26" t="s">
        <v>421</v>
      </c>
      <c r="CV50" s="26" t="s">
        <v>421</v>
      </c>
      <c r="CW50" s="26" t="s">
        <v>421</v>
      </c>
      <c r="CX50" s="26" t="s">
        <v>421</v>
      </c>
      <c r="CY50" s="26" t="s">
        <v>421</v>
      </c>
      <c r="CZ50" s="26" t="s">
        <v>421</v>
      </c>
      <c r="DA50" s="26" t="s">
        <v>421</v>
      </c>
      <c r="DB50" s="26" t="s">
        <v>421</v>
      </c>
      <c r="DC50" s="26" t="s">
        <v>421</v>
      </c>
      <c r="DD50" s="26" t="s">
        <v>421</v>
      </c>
      <c r="DE50" s="26" t="s">
        <v>421</v>
      </c>
      <c r="DF50" s="26" t="s">
        <v>421</v>
      </c>
      <c r="DG50" s="26" t="s">
        <v>421</v>
      </c>
      <c r="DH50" s="26" t="s">
        <v>421</v>
      </c>
      <c r="DI50" s="26" t="s">
        <v>421</v>
      </c>
      <c r="DJ50" s="26" t="s">
        <v>421</v>
      </c>
      <c r="DK50" s="26" t="s">
        <v>421</v>
      </c>
      <c r="DL50" s="26" t="s">
        <v>421</v>
      </c>
      <c r="DM50" s="26" t="s">
        <v>421</v>
      </c>
      <c r="DN50" s="26" t="s">
        <v>421</v>
      </c>
      <c r="DO50" s="26" t="s">
        <v>421</v>
      </c>
      <c r="DP50" s="26" t="s">
        <v>421</v>
      </c>
      <c r="DQ50" s="26" t="s">
        <v>421</v>
      </c>
      <c r="DR50" s="26" t="s">
        <v>421</v>
      </c>
      <c r="DS50" s="26" t="s">
        <v>421</v>
      </c>
      <c r="DT50" s="26" t="s">
        <v>421</v>
      </c>
      <c r="DU50" s="26" t="s">
        <v>421</v>
      </c>
      <c r="DV50" s="26" t="s">
        <v>421</v>
      </c>
      <c r="DW50" s="26" t="s">
        <v>421</v>
      </c>
      <c r="DX50" s="26" t="s">
        <v>421</v>
      </c>
      <c r="DY50" s="26" t="s">
        <v>421</v>
      </c>
      <c r="DZ50" s="58"/>
      <c r="EA50" s="26"/>
      <c r="EB50" s="26"/>
      <c r="EC50" s="26"/>
      <c r="ED50" s="26"/>
      <c r="EE50" s="26"/>
      <c r="EF50" s="26"/>
      <c r="EG50" s="26"/>
      <c r="EH50" s="26"/>
      <c r="EI50" s="26"/>
      <c r="EJ50" s="26"/>
      <c r="EK50" s="26"/>
      <c r="EL50" s="26"/>
      <c r="EM50" s="26"/>
      <c r="EN50" s="26"/>
      <c r="EO50" s="26"/>
      <c r="EP50" s="26"/>
      <c r="EQ50" s="26"/>
      <c r="ER50" s="26"/>
      <c r="ES50" s="26"/>
      <c r="ET50" s="63"/>
      <c r="EU50" s="26"/>
      <c r="EV50" s="26"/>
      <c r="EW50" s="26"/>
      <c r="EX50" s="26"/>
      <c r="EY50" s="26"/>
      <c r="EZ50" s="26"/>
      <c r="FA50" s="26"/>
      <c r="FB50" s="26"/>
      <c r="FC50" s="26"/>
      <c r="FD50" s="26"/>
      <c r="FE50" s="26"/>
      <c r="FF50" s="26"/>
      <c r="FG50" s="26"/>
      <c r="FH50" s="26"/>
      <c r="FI50" s="26"/>
      <c r="FJ50" s="26"/>
      <c r="FK50" s="26"/>
      <c r="FL50" s="26"/>
      <c r="FM50" s="26"/>
      <c r="FN50" s="26"/>
      <c r="FO50" s="26"/>
      <c r="FP50" s="26"/>
      <c r="FQ50" s="26"/>
      <c r="FR50" s="58"/>
      <c r="FS50" s="26" t="s">
        <v>421</v>
      </c>
      <c r="FT50" s="26" t="s">
        <v>421</v>
      </c>
      <c r="FU50" s="26" t="s">
        <v>421</v>
      </c>
      <c r="FV50" s="26" t="s">
        <v>421</v>
      </c>
      <c r="FW50" s="26" t="s">
        <v>421</v>
      </c>
      <c r="FX50" s="26" t="s">
        <v>421</v>
      </c>
      <c r="FY50" s="26" t="s">
        <v>421</v>
      </c>
      <c r="FZ50" s="26" t="s">
        <v>421</v>
      </c>
      <c r="GA50" s="26" t="s">
        <v>421</v>
      </c>
      <c r="GB50" s="26" t="s">
        <v>421</v>
      </c>
      <c r="GC50" s="26" t="s">
        <v>421</v>
      </c>
      <c r="GD50" s="26" t="s">
        <v>421</v>
      </c>
      <c r="GE50" s="26" t="s">
        <v>421</v>
      </c>
      <c r="GF50" s="26" t="s">
        <v>421</v>
      </c>
      <c r="GG50" s="26" t="s">
        <v>421</v>
      </c>
      <c r="GH50" s="26" t="s">
        <v>421</v>
      </c>
      <c r="GI50" s="26" t="s">
        <v>421</v>
      </c>
      <c r="GJ50" s="26" t="s">
        <v>421</v>
      </c>
      <c r="GK50" s="26" t="s">
        <v>421</v>
      </c>
      <c r="GL50" s="26" t="s">
        <v>421</v>
      </c>
      <c r="GM50" s="26" t="s">
        <v>421</v>
      </c>
      <c r="GN50" s="26" t="s">
        <v>421</v>
      </c>
      <c r="GO50" s="26" t="s">
        <v>421</v>
      </c>
      <c r="GP50" s="26" t="s">
        <v>421</v>
      </c>
      <c r="GQ50" s="26" t="s">
        <v>421</v>
      </c>
      <c r="GR50" s="26" t="s">
        <v>421</v>
      </c>
      <c r="GS50" s="26" t="s">
        <v>421</v>
      </c>
      <c r="GT50" s="26" t="s">
        <v>421</v>
      </c>
      <c r="GU50" s="26" t="s">
        <v>421</v>
      </c>
      <c r="GV50" s="26" t="s">
        <v>421</v>
      </c>
      <c r="GW50" s="26" t="s">
        <v>421</v>
      </c>
      <c r="GX50" s="26" t="s">
        <v>421</v>
      </c>
      <c r="GY50" s="26" t="s">
        <v>421</v>
      </c>
      <c r="GZ50" s="26" t="s">
        <v>421</v>
      </c>
      <c r="HA50" s="26" t="s">
        <v>421</v>
      </c>
      <c r="HB50" s="26" t="s">
        <v>421</v>
      </c>
      <c r="HC50" s="26" t="s">
        <v>421</v>
      </c>
      <c r="HD50" s="26" t="s">
        <v>421</v>
      </c>
      <c r="HE50" s="26" t="s">
        <v>421</v>
      </c>
      <c r="HF50" s="26" t="s">
        <v>421</v>
      </c>
      <c r="HG50" s="26" t="s">
        <v>421</v>
      </c>
      <c r="HH50" s="26" t="s">
        <v>421</v>
      </c>
    </row>
    <row r="51" spans="1:216">
      <c r="A51" s="45" t="s">
        <v>567</v>
      </c>
      <c r="B51" s="26" t="s">
        <v>568</v>
      </c>
      <c r="C51" s="26" t="s">
        <v>568</v>
      </c>
      <c r="D51" s="26" t="s">
        <v>568</v>
      </c>
      <c r="E51" s="26" t="s">
        <v>568</v>
      </c>
      <c r="F51" s="26"/>
      <c r="G51" s="26" t="s">
        <v>568</v>
      </c>
      <c r="H51" s="26" t="s">
        <v>568</v>
      </c>
      <c r="I51" s="26" t="s">
        <v>568</v>
      </c>
      <c r="J51" s="26" t="s">
        <v>568</v>
      </c>
      <c r="K51" s="26" t="s">
        <v>568</v>
      </c>
      <c r="L51" s="26" t="s">
        <v>568</v>
      </c>
      <c r="M51" s="26" t="s">
        <v>568</v>
      </c>
      <c r="N51" s="26" t="s">
        <v>568</v>
      </c>
      <c r="O51" s="26" t="s">
        <v>568</v>
      </c>
      <c r="P51" s="26" t="s">
        <v>568</v>
      </c>
      <c r="Q51" s="26" t="s">
        <v>568</v>
      </c>
      <c r="R51" s="26" t="s">
        <v>568</v>
      </c>
      <c r="S51" s="26" t="s">
        <v>568</v>
      </c>
      <c r="T51" s="26" t="s">
        <v>568</v>
      </c>
      <c r="U51" s="26" t="s">
        <v>568</v>
      </c>
      <c r="V51" s="26" t="s">
        <v>568</v>
      </c>
      <c r="W51" s="26" t="s">
        <v>568</v>
      </c>
      <c r="X51" s="26" t="s">
        <v>568</v>
      </c>
      <c r="Y51" s="26" t="s">
        <v>568</v>
      </c>
      <c r="Z51" s="26" t="s">
        <v>568</v>
      </c>
      <c r="AA51" s="26" t="s">
        <v>568</v>
      </c>
      <c r="AB51" s="26" t="s">
        <v>568</v>
      </c>
      <c r="AC51" s="26" t="s">
        <v>568</v>
      </c>
      <c r="AD51" s="26" t="s">
        <v>568</v>
      </c>
      <c r="AE51" s="26" t="s">
        <v>568</v>
      </c>
      <c r="AF51" s="26" t="s">
        <v>568</v>
      </c>
      <c r="AG51" s="26" t="s">
        <v>568</v>
      </c>
      <c r="AH51" s="26" t="s">
        <v>568</v>
      </c>
      <c r="AI51" s="26" t="s">
        <v>568</v>
      </c>
      <c r="AJ51" s="26" t="s">
        <v>568</v>
      </c>
      <c r="AK51" s="26" t="s">
        <v>568</v>
      </c>
      <c r="AL51" s="26" t="s">
        <v>568</v>
      </c>
      <c r="AM51" s="26" t="s">
        <v>568</v>
      </c>
      <c r="AN51" s="26" t="s">
        <v>568</v>
      </c>
      <c r="AO51" s="26"/>
      <c r="AP51" s="26" t="s">
        <v>568</v>
      </c>
      <c r="AQ51" s="26" t="s">
        <v>568</v>
      </c>
      <c r="AR51" s="26" t="s">
        <v>568</v>
      </c>
      <c r="AS51" s="26" t="s">
        <v>568</v>
      </c>
      <c r="AT51" s="26" t="s">
        <v>568</v>
      </c>
      <c r="AU51" s="26" t="s">
        <v>568</v>
      </c>
      <c r="AV51" s="26" t="s">
        <v>568</v>
      </c>
      <c r="AW51" s="26" t="s">
        <v>568</v>
      </c>
      <c r="AX51" s="26" t="s">
        <v>568</v>
      </c>
      <c r="AY51" s="26" t="s">
        <v>568</v>
      </c>
      <c r="AZ51" s="26" t="s">
        <v>568</v>
      </c>
      <c r="BA51" s="26" t="s">
        <v>568</v>
      </c>
      <c r="BB51" s="26" t="s">
        <v>568</v>
      </c>
      <c r="BC51" s="26" t="s">
        <v>568</v>
      </c>
      <c r="BD51" s="26" t="s">
        <v>568</v>
      </c>
      <c r="BE51" s="26" t="s">
        <v>568</v>
      </c>
      <c r="BF51" s="26" t="s">
        <v>568</v>
      </c>
      <c r="BG51" s="26" t="s">
        <v>568</v>
      </c>
      <c r="BH51" s="26" t="s">
        <v>568</v>
      </c>
      <c r="BI51" s="26" t="s">
        <v>568</v>
      </c>
      <c r="BJ51" s="26" t="s">
        <v>568</v>
      </c>
      <c r="BK51" s="26" t="s">
        <v>568</v>
      </c>
      <c r="BL51" s="26" t="s">
        <v>568</v>
      </c>
      <c r="BM51" s="26" t="s">
        <v>568</v>
      </c>
      <c r="BN51" s="26" t="s">
        <v>568</v>
      </c>
      <c r="BO51" s="26" t="s">
        <v>568</v>
      </c>
      <c r="BP51" s="26" t="s">
        <v>568</v>
      </c>
      <c r="BQ51" s="26" t="s">
        <v>568</v>
      </c>
      <c r="BR51" s="26" t="s">
        <v>568</v>
      </c>
      <c r="BS51" s="26" t="s">
        <v>568</v>
      </c>
      <c r="BT51" s="26" t="s">
        <v>568</v>
      </c>
      <c r="BU51" s="26" t="s">
        <v>568</v>
      </c>
      <c r="BV51" s="26" t="s">
        <v>568</v>
      </c>
      <c r="BW51" s="26" t="s">
        <v>568</v>
      </c>
      <c r="BX51" s="26" t="s">
        <v>568</v>
      </c>
      <c r="BY51" s="26"/>
      <c r="BZ51" s="26"/>
      <c r="CA51" s="26"/>
      <c r="CB51" s="26" t="s">
        <v>568</v>
      </c>
      <c r="CC51" s="26" t="s">
        <v>568</v>
      </c>
      <c r="CD51" s="26" t="s">
        <v>568</v>
      </c>
      <c r="CE51" s="26" t="s">
        <v>568</v>
      </c>
      <c r="CF51" s="26" t="s">
        <v>568</v>
      </c>
      <c r="CG51" s="26" t="s">
        <v>568</v>
      </c>
      <c r="CH51" s="26" t="s">
        <v>568</v>
      </c>
      <c r="CI51" s="26" t="s">
        <v>568</v>
      </c>
      <c r="CJ51" s="26" t="s">
        <v>568</v>
      </c>
      <c r="CK51" s="26" t="s">
        <v>568</v>
      </c>
      <c r="CL51" s="26"/>
      <c r="CM51" s="26" t="s">
        <v>568</v>
      </c>
      <c r="CN51" s="26" t="s">
        <v>568</v>
      </c>
      <c r="CO51" s="26" t="s">
        <v>568</v>
      </c>
      <c r="CP51" s="26" t="s">
        <v>568</v>
      </c>
      <c r="CQ51" s="26" t="s">
        <v>568</v>
      </c>
      <c r="CR51" s="26" t="s">
        <v>568</v>
      </c>
      <c r="CS51" s="26" t="s">
        <v>568</v>
      </c>
      <c r="CT51" s="26" t="s">
        <v>568</v>
      </c>
      <c r="CU51" s="26" t="s">
        <v>568</v>
      </c>
      <c r="CV51" s="26" t="s">
        <v>568</v>
      </c>
      <c r="CW51" s="26" t="s">
        <v>568</v>
      </c>
      <c r="CX51" s="26" t="s">
        <v>568</v>
      </c>
      <c r="CY51" s="26" t="s">
        <v>568</v>
      </c>
      <c r="CZ51" s="26" t="s">
        <v>568</v>
      </c>
      <c r="DA51" s="26" t="s">
        <v>568</v>
      </c>
      <c r="DB51" s="26" t="s">
        <v>568</v>
      </c>
      <c r="DC51" s="26" t="s">
        <v>568</v>
      </c>
      <c r="DD51" s="26" t="s">
        <v>568</v>
      </c>
      <c r="DE51" s="26" t="s">
        <v>568</v>
      </c>
      <c r="DF51" s="26" t="s">
        <v>568</v>
      </c>
      <c r="DG51" s="26" t="s">
        <v>568</v>
      </c>
      <c r="DH51" s="26" t="s">
        <v>568</v>
      </c>
      <c r="DI51" s="26" t="s">
        <v>568</v>
      </c>
      <c r="DJ51" s="26" t="s">
        <v>568</v>
      </c>
      <c r="DK51" s="26" t="s">
        <v>568</v>
      </c>
      <c r="DL51" s="26" t="s">
        <v>568</v>
      </c>
      <c r="DM51" s="26" t="s">
        <v>568</v>
      </c>
      <c r="DN51" s="26" t="s">
        <v>568</v>
      </c>
      <c r="DO51" s="26" t="s">
        <v>568</v>
      </c>
      <c r="DP51" s="26" t="s">
        <v>568</v>
      </c>
      <c r="DQ51" s="26" t="s">
        <v>568</v>
      </c>
      <c r="DR51" s="26" t="s">
        <v>568</v>
      </c>
      <c r="DS51" s="26" t="s">
        <v>568</v>
      </c>
      <c r="DT51" s="26" t="s">
        <v>568</v>
      </c>
      <c r="DU51" s="26" t="s">
        <v>568</v>
      </c>
      <c r="DV51" s="26" t="s">
        <v>568</v>
      </c>
      <c r="DW51" s="26" t="s">
        <v>568</v>
      </c>
      <c r="DX51" s="26" t="s">
        <v>568</v>
      </c>
      <c r="DY51" s="26" t="s">
        <v>568</v>
      </c>
      <c r="DZ51" s="26"/>
      <c r="EA51" s="26" t="s">
        <v>568</v>
      </c>
      <c r="EB51" s="26" t="s">
        <v>568</v>
      </c>
      <c r="EC51" s="26" t="s">
        <v>568</v>
      </c>
      <c r="ED51" s="26" t="s">
        <v>568</v>
      </c>
      <c r="EE51" s="26" t="s">
        <v>568</v>
      </c>
      <c r="EF51" s="26" t="s">
        <v>568</v>
      </c>
      <c r="EG51" s="26" t="s">
        <v>568</v>
      </c>
      <c r="EH51" s="26" t="s">
        <v>568</v>
      </c>
      <c r="EI51" s="26" t="s">
        <v>568</v>
      </c>
      <c r="EJ51" s="26" t="s">
        <v>568</v>
      </c>
      <c r="EK51" s="26" t="s">
        <v>568</v>
      </c>
      <c r="EL51" s="26" t="s">
        <v>568</v>
      </c>
      <c r="EM51" s="26" t="s">
        <v>568</v>
      </c>
      <c r="EN51" s="26" t="s">
        <v>568</v>
      </c>
      <c r="EO51" s="26" t="s">
        <v>568</v>
      </c>
      <c r="EP51" s="26" t="s">
        <v>568</v>
      </c>
      <c r="EQ51" s="26" t="s">
        <v>568</v>
      </c>
      <c r="ER51" s="26" t="s">
        <v>568</v>
      </c>
      <c r="ES51" s="26" t="s">
        <v>568</v>
      </c>
      <c r="ET51" s="63"/>
      <c r="EU51" s="26" t="s">
        <v>568</v>
      </c>
      <c r="EV51" s="26" t="s">
        <v>568</v>
      </c>
      <c r="EW51" s="26" t="s">
        <v>568</v>
      </c>
      <c r="EX51" s="26" t="s">
        <v>568</v>
      </c>
      <c r="EY51" s="26" t="s">
        <v>568</v>
      </c>
      <c r="EZ51" s="26" t="s">
        <v>568</v>
      </c>
      <c r="FA51" s="26" t="s">
        <v>568</v>
      </c>
      <c r="FB51" s="26" t="s">
        <v>568</v>
      </c>
      <c r="FC51" s="26" t="s">
        <v>568</v>
      </c>
      <c r="FD51" s="26" t="s">
        <v>568</v>
      </c>
      <c r="FE51" s="26" t="s">
        <v>568</v>
      </c>
      <c r="FF51" s="26" t="s">
        <v>568</v>
      </c>
      <c r="FG51" s="26" t="s">
        <v>568</v>
      </c>
      <c r="FH51" s="26" t="s">
        <v>568</v>
      </c>
      <c r="FI51" s="26" t="s">
        <v>568</v>
      </c>
      <c r="FJ51" s="26" t="s">
        <v>568</v>
      </c>
      <c r="FK51" s="26" t="s">
        <v>568</v>
      </c>
      <c r="FL51" s="26" t="s">
        <v>568</v>
      </c>
      <c r="FM51" s="26" t="s">
        <v>568</v>
      </c>
      <c r="FN51" s="26" t="s">
        <v>568</v>
      </c>
      <c r="FO51" s="26" t="s">
        <v>568</v>
      </c>
      <c r="FP51" s="26" t="s">
        <v>568</v>
      </c>
      <c r="FQ51" s="26" t="s">
        <v>568</v>
      </c>
      <c r="FR51" s="26"/>
      <c r="FS51" s="26" t="s">
        <v>568</v>
      </c>
      <c r="FT51" s="26" t="s">
        <v>568</v>
      </c>
      <c r="FU51" s="26" t="s">
        <v>568</v>
      </c>
      <c r="FV51" s="26" t="s">
        <v>568</v>
      </c>
      <c r="FW51" s="26" t="s">
        <v>568</v>
      </c>
      <c r="FX51" s="26" t="s">
        <v>568</v>
      </c>
      <c r="FY51" s="26" t="s">
        <v>568</v>
      </c>
      <c r="FZ51" s="26" t="s">
        <v>568</v>
      </c>
      <c r="GA51" s="26" t="s">
        <v>568</v>
      </c>
      <c r="GB51" s="26" t="s">
        <v>568</v>
      </c>
      <c r="GC51" s="26" t="s">
        <v>568</v>
      </c>
      <c r="GD51" s="26" t="s">
        <v>568</v>
      </c>
      <c r="GE51" s="26" t="s">
        <v>568</v>
      </c>
      <c r="GF51" s="26"/>
      <c r="GG51" s="26" t="s">
        <v>568</v>
      </c>
      <c r="GH51" s="26" t="s">
        <v>568</v>
      </c>
      <c r="GI51" s="26" t="s">
        <v>569</v>
      </c>
      <c r="GJ51" s="26" t="s">
        <v>568</v>
      </c>
      <c r="GK51" s="26" t="s">
        <v>568</v>
      </c>
      <c r="GL51" s="26" t="s">
        <v>568</v>
      </c>
      <c r="GM51" s="26" t="s">
        <v>568</v>
      </c>
      <c r="GN51" s="26" t="s">
        <v>568</v>
      </c>
      <c r="GO51" s="26" t="s">
        <v>568</v>
      </c>
      <c r="GP51" s="26" t="s">
        <v>568</v>
      </c>
      <c r="GQ51" s="26" t="s">
        <v>568</v>
      </c>
      <c r="GR51" s="26" t="s">
        <v>568</v>
      </c>
      <c r="GS51" s="26" t="s">
        <v>568</v>
      </c>
      <c r="GT51" s="26" t="s">
        <v>568</v>
      </c>
      <c r="GU51" s="26" t="s">
        <v>568</v>
      </c>
      <c r="GV51" s="26" t="s">
        <v>568</v>
      </c>
      <c r="GW51" s="26" t="s">
        <v>568</v>
      </c>
      <c r="GX51" s="26" t="s">
        <v>568</v>
      </c>
      <c r="GY51" s="26" t="s">
        <v>568</v>
      </c>
      <c r="GZ51" s="26" t="s">
        <v>568</v>
      </c>
      <c r="HA51" s="26" t="s">
        <v>568</v>
      </c>
      <c r="HB51" s="26" t="s">
        <v>568</v>
      </c>
      <c r="HC51" s="26" t="s">
        <v>568</v>
      </c>
      <c r="HD51" s="26" t="s">
        <v>568</v>
      </c>
      <c r="HE51" s="26" t="s">
        <v>568</v>
      </c>
      <c r="HF51" s="26" t="s">
        <v>568</v>
      </c>
      <c r="HG51" s="26" t="s">
        <v>568</v>
      </c>
      <c r="HH51" s="26" t="s">
        <v>568</v>
      </c>
    </row>
    <row r="52" spans="1:216">
      <c r="A52" s="45" t="s">
        <v>570</v>
      </c>
      <c r="B52" s="26" t="s">
        <v>571</v>
      </c>
      <c r="C52" s="26" t="s">
        <v>571</v>
      </c>
      <c r="D52" s="26" t="s">
        <v>571</v>
      </c>
      <c r="E52" s="26" t="s">
        <v>571</v>
      </c>
      <c r="F52" s="26"/>
      <c r="G52" s="26" t="s">
        <v>571</v>
      </c>
      <c r="H52" s="26" t="s">
        <v>571</v>
      </c>
      <c r="I52" s="26" t="s">
        <v>571</v>
      </c>
      <c r="J52" s="26" t="s">
        <v>571</v>
      </c>
      <c r="K52" s="26" t="s">
        <v>571</v>
      </c>
      <c r="L52" s="26" t="s">
        <v>571</v>
      </c>
      <c r="M52" s="26" t="s">
        <v>571</v>
      </c>
      <c r="N52" s="26" t="s">
        <v>571</v>
      </c>
      <c r="O52" s="26" t="s">
        <v>571</v>
      </c>
      <c r="P52" s="26" t="s">
        <v>571</v>
      </c>
      <c r="Q52" s="26" t="s">
        <v>571</v>
      </c>
      <c r="R52" s="26" t="s">
        <v>571</v>
      </c>
      <c r="S52" s="26" t="s">
        <v>571</v>
      </c>
      <c r="T52" s="26" t="s">
        <v>571</v>
      </c>
      <c r="U52" s="26" t="s">
        <v>571</v>
      </c>
      <c r="V52" s="26" t="s">
        <v>571</v>
      </c>
      <c r="W52" s="26" t="s">
        <v>571</v>
      </c>
      <c r="X52" s="26" t="s">
        <v>571</v>
      </c>
      <c r="Y52" s="26" t="s">
        <v>571</v>
      </c>
      <c r="Z52" s="26" t="s">
        <v>571</v>
      </c>
      <c r="AA52" s="26" t="s">
        <v>571</v>
      </c>
      <c r="AB52" s="26" t="s">
        <v>571</v>
      </c>
      <c r="AC52" s="26" t="s">
        <v>571</v>
      </c>
      <c r="AD52" s="26" t="s">
        <v>571</v>
      </c>
      <c r="AE52" s="26" t="s">
        <v>571</v>
      </c>
      <c r="AF52" s="26" t="s">
        <v>571</v>
      </c>
      <c r="AG52" s="26" t="s">
        <v>571</v>
      </c>
      <c r="AH52" s="26" t="s">
        <v>571</v>
      </c>
      <c r="AI52" s="26" t="s">
        <v>571</v>
      </c>
      <c r="AJ52" s="26" t="s">
        <v>571</v>
      </c>
      <c r="AK52" s="26" t="s">
        <v>571</v>
      </c>
      <c r="AL52" s="26" t="s">
        <v>571</v>
      </c>
      <c r="AM52" s="26" t="s">
        <v>571</v>
      </c>
      <c r="AN52" s="26" t="s">
        <v>571</v>
      </c>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t="s">
        <v>572</v>
      </c>
      <c r="CC52" s="26"/>
      <c r="CD52" s="26"/>
      <c r="CE52" s="26"/>
      <c r="CF52" s="26"/>
      <c r="CG52" s="26" t="s">
        <v>572</v>
      </c>
      <c r="CH52" s="26"/>
      <c r="CI52" s="26"/>
      <c r="CJ52" s="26"/>
      <c r="CK52" s="26"/>
      <c r="CL52" s="26"/>
      <c r="CM52" s="26"/>
      <c r="CN52" s="26"/>
      <c r="CO52" s="26"/>
      <c r="CP52" s="26"/>
      <c r="CQ52" s="26"/>
      <c r="CR52" s="26"/>
      <c r="CS52" s="26" t="s">
        <v>571</v>
      </c>
      <c r="CT52" s="26" t="s">
        <v>571</v>
      </c>
      <c r="CU52" s="26" t="s">
        <v>571</v>
      </c>
      <c r="CV52" s="26" t="s">
        <v>571</v>
      </c>
      <c r="CW52" s="26" t="s">
        <v>571</v>
      </c>
      <c r="CX52" s="26" t="s">
        <v>571</v>
      </c>
      <c r="CY52" s="26" t="s">
        <v>571</v>
      </c>
      <c r="CZ52" s="26" t="s">
        <v>571</v>
      </c>
      <c r="DA52" s="26" t="s">
        <v>571</v>
      </c>
      <c r="DB52" s="26" t="s">
        <v>571</v>
      </c>
      <c r="DC52" s="26" t="s">
        <v>571</v>
      </c>
      <c r="DD52" s="26" t="s">
        <v>571</v>
      </c>
      <c r="DE52" s="26" t="s">
        <v>571</v>
      </c>
      <c r="DF52" s="26" t="s">
        <v>571</v>
      </c>
      <c r="DG52" s="26" t="s">
        <v>571</v>
      </c>
      <c r="DH52" s="26" t="s">
        <v>571</v>
      </c>
      <c r="DI52" s="26" t="s">
        <v>571</v>
      </c>
      <c r="DJ52" s="26" t="s">
        <v>571</v>
      </c>
      <c r="DK52" s="26" t="s">
        <v>571</v>
      </c>
      <c r="DL52" s="26" t="s">
        <v>571</v>
      </c>
      <c r="DM52" s="26" t="s">
        <v>571</v>
      </c>
      <c r="DN52" s="26" t="s">
        <v>571</v>
      </c>
      <c r="DO52" s="26" t="s">
        <v>571</v>
      </c>
      <c r="DP52" s="26" t="s">
        <v>571</v>
      </c>
      <c r="DQ52" s="26" t="s">
        <v>571</v>
      </c>
      <c r="DR52" s="26" t="s">
        <v>571</v>
      </c>
      <c r="DS52" s="26" t="s">
        <v>571</v>
      </c>
      <c r="DT52" s="26" t="s">
        <v>571</v>
      </c>
      <c r="DU52" s="26" t="s">
        <v>571</v>
      </c>
      <c r="DV52" s="26" t="s">
        <v>571</v>
      </c>
      <c r="DW52" s="26" t="s">
        <v>571</v>
      </c>
      <c r="DX52" s="26" t="s">
        <v>571</v>
      </c>
      <c r="DY52" s="26" t="s">
        <v>571</v>
      </c>
      <c r="DZ52" s="26"/>
      <c r="EA52" s="26" t="s">
        <v>571</v>
      </c>
      <c r="EB52" s="26" t="s">
        <v>571</v>
      </c>
      <c r="EC52" s="26" t="s">
        <v>571</v>
      </c>
      <c r="ED52" s="26" t="s">
        <v>571</v>
      </c>
      <c r="EE52" s="26" t="s">
        <v>571</v>
      </c>
      <c r="EF52" s="26" t="s">
        <v>571</v>
      </c>
      <c r="EG52" s="26" t="s">
        <v>571</v>
      </c>
      <c r="EH52" s="26" t="s">
        <v>571</v>
      </c>
      <c r="EI52" s="26" t="s">
        <v>571</v>
      </c>
      <c r="EJ52" s="26" t="s">
        <v>571</v>
      </c>
      <c r="EK52" s="26" t="s">
        <v>571</v>
      </c>
      <c r="EL52" s="26" t="s">
        <v>571</v>
      </c>
      <c r="EM52" s="26" t="s">
        <v>571</v>
      </c>
      <c r="EN52" s="26" t="s">
        <v>571</v>
      </c>
      <c r="EO52" s="26" t="s">
        <v>571</v>
      </c>
      <c r="EP52" s="26" t="s">
        <v>571</v>
      </c>
      <c r="EQ52" s="26" t="s">
        <v>571</v>
      </c>
      <c r="ER52" s="26" t="s">
        <v>571</v>
      </c>
      <c r="ES52" s="26" t="s">
        <v>571</v>
      </c>
      <c r="ET52" s="63"/>
      <c r="EU52" s="26" t="s">
        <v>571</v>
      </c>
      <c r="EV52" s="26" t="s">
        <v>571</v>
      </c>
      <c r="EW52" s="26" t="s">
        <v>571</v>
      </c>
      <c r="EX52" s="26" t="s">
        <v>571</v>
      </c>
      <c r="EY52" s="26" t="s">
        <v>571</v>
      </c>
      <c r="EZ52" s="26" t="s">
        <v>571</v>
      </c>
      <c r="FA52" s="26" t="s">
        <v>571</v>
      </c>
      <c r="FB52" s="26" t="s">
        <v>571</v>
      </c>
      <c r="FC52" s="26" t="s">
        <v>571</v>
      </c>
      <c r="FD52" s="26" t="s">
        <v>571</v>
      </c>
      <c r="FE52" s="26" t="s">
        <v>571</v>
      </c>
      <c r="FF52" s="26" t="s">
        <v>571</v>
      </c>
      <c r="FG52" s="26" t="s">
        <v>571</v>
      </c>
      <c r="FH52" s="26" t="s">
        <v>571</v>
      </c>
      <c r="FI52" s="26" t="s">
        <v>571</v>
      </c>
      <c r="FJ52" s="26" t="s">
        <v>571</v>
      </c>
      <c r="FK52" s="26" t="s">
        <v>571</v>
      </c>
      <c r="FL52" s="26" t="s">
        <v>571</v>
      </c>
      <c r="FM52" s="26" t="s">
        <v>571</v>
      </c>
      <c r="FN52" s="26" t="s">
        <v>571</v>
      </c>
      <c r="FO52" s="26" t="s">
        <v>571</v>
      </c>
      <c r="FP52" s="26" t="s">
        <v>571</v>
      </c>
      <c r="FQ52" s="26" t="s">
        <v>571</v>
      </c>
      <c r="FR52" s="26"/>
      <c r="FS52" s="26" t="s">
        <v>571</v>
      </c>
      <c r="FT52" s="26" t="s">
        <v>571</v>
      </c>
      <c r="FU52" s="26" t="s">
        <v>571</v>
      </c>
      <c r="FV52" s="26" t="s">
        <v>571</v>
      </c>
      <c r="FW52" s="26" t="s">
        <v>571</v>
      </c>
      <c r="FX52" s="26" t="s">
        <v>571</v>
      </c>
      <c r="FY52" s="26" t="s">
        <v>571</v>
      </c>
      <c r="FZ52" s="26" t="s">
        <v>571</v>
      </c>
      <c r="GA52" s="26" t="s">
        <v>571</v>
      </c>
      <c r="GB52" s="26" t="s">
        <v>571</v>
      </c>
      <c r="GC52" s="26" t="s">
        <v>571</v>
      </c>
      <c r="GD52" s="26" t="s">
        <v>571</v>
      </c>
      <c r="GE52" s="26" t="s">
        <v>571</v>
      </c>
      <c r="GF52" s="26" t="s">
        <v>571</v>
      </c>
      <c r="GG52" s="26"/>
      <c r="GH52" s="26" t="s">
        <v>571</v>
      </c>
      <c r="GI52" s="26" t="s">
        <v>571</v>
      </c>
      <c r="GJ52" s="26" t="s">
        <v>569</v>
      </c>
      <c r="GK52" s="26" t="s">
        <v>571</v>
      </c>
      <c r="GL52" s="26" t="s">
        <v>571</v>
      </c>
      <c r="GM52" s="26" t="s">
        <v>571</v>
      </c>
      <c r="GN52" s="26" t="s">
        <v>571</v>
      </c>
      <c r="GO52" s="26" t="s">
        <v>571</v>
      </c>
      <c r="GP52" s="26" t="s">
        <v>571</v>
      </c>
      <c r="GQ52" s="26" t="s">
        <v>571</v>
      </c>
      <c r="GR52" s="26" t="s">
        <v>571</v>
      </c>
      <c r="GS52" s="26" t="s">
        <v>571</v>
      </c>
      <c r="GT52" s="26" t="s">
        <v>571</v>
      </c>
      <c r="GU52" s="26" t="s">
        <v>571</v>
      </c>
      <c r="GV52" s="26" t="s">
        <v>571</v>
      </c>
      <c r="GW52" s="26" t="s">
        <v>571</v>
      </c>
      <c r="GX52" s="26" t="s">
        <v>571</v>
      </c>
      <c r="GY52" s="26" t="s">
        <v>571</v>
      </c>
      <c r="GZ52" s="26" t="s">
        <v>571</v>
      </c>
      <c r="HA52" s="26" t="s">
        <v>571</v>
      </c>
      <c r="HB52" s="26" t="s">
        <v>571</v>
      </c>
      <c r="HC52" s="26" t="s">
        <v>571</v>
      </c>
      <c r="HD52" s="26" t="s">
        <v>571</v>
      </c>
      <c r="HE52" s="26" t="s">
        <v>571</v>
      </c>
      <c r="HF52" s="26" t="s">
        <v>571</v>
      </c>
      <c r="HG52" s="26" t="s">
        <v>571</v>
      </c>
      <c r="HH52" s="26" t="s">
        <v>571</v>
      </c>
    </row>
    <row r="53" spans="1:216">
      <c r="A53" s="45" t="s">
        <v>573</v>
      </c>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t="s">
        <v>574</v>
      </c>
      <c r="CT53" s="26" t="s">
        <v>574</v>
      </c>
      <c r="CU53" s="26" t="s">
        <v>574</v>
      </c>
      <c r="CV53" s="26" t="s">
        <v>574</v>
      </c>
      <c r="CW53" s="26" t="s">
        <v>574</v>
      </c>
      <c r="CX53" s="26" t="s">
        <v>574</v>
      </c>
      <c r="CY53" s="26" t="s">
        <v>574</v>
      </c>
      <c r="CZ53" s="26" t="s">
        <v>574</v>
      </c>
      <c r="DA53" s="26" t="s">
        <v>574</v>
      </c>
      <c r="DB53" s="26" t="s">
        <v>574</v>
      </c>
      <c r="DC53" s="26" t="s">
        <v>574</v>
      </c>
      <c r="DD53" s="26" t="s">
        <v>574</v>
      </c>
      <c r="DE53" s="26" t="s">
        <v>574</v>
      </c>
      <c r="DF53" s="26" t="s">
        <v>574</v>
      </c>
      <c r="DG53" s="26" t="s">
        <v>574</v>
      </c>
      <c r="DH53" s="26" t="s">
        <v>574</v>
      </c>
      <c r="DI53" s="26" t="s">
        <v>574</v>
      </c>
      <c r="DJ53" s="26" t="s">
        <v>574</v>
      </c>
      <c r="DK53" s="26" t="s">
        <v>574</v>
      </c>
      <c r="DL53" s="26" t="s">
        <v>574</v>
      </c>
      <c r="DM53" s="26" t="s">
        <v>574</v>
      </c>
      <c r="DN53" s="26" t="s">
        <v>574</v>
      </c>
      <c r="DO53" s="26" t="s">
        <v>574</v>
      </c>
      <c r="DP53" s="26" t="s">
        <v>574</v>
      </c>
      <c r="DQ53" s="26" t="s">
        <v>574</v>
      </c>
      <c r="DR53" s="26" t="s">
        <v>574</v>
      </c>
      <c r="DS53" s="26" t="s">
        <v>574</v>
      </c>
      <c r="DT53" s="26" t="s">
        <v>574</v>
      </c>
      <c r="DU53" s="26" t="s">
        <v>574</v>
      </c>
      <c r="DV53" s="26" t="s">
        <v>574</v>
      </c>
      <c r="DW53" s="26" t="s">
        <v>574</v>
      </c>
      <c r="DX53" s="26" t="s">
        <v>574</v>
      </c>
      <c r="DY53" s="26" t="s">
        <v>574</v>
      </c>
      <c r="DZ53" s="58"/>
      <c r="EA53" s="26"/>
      <c r="EB53" s="26"/>
      <c r="EC53" s="26"/>
      <c r="ED53" s="26"/>
      <c r="EE53" s="26"/>
      <c r="EF53" s="26"/>
      <c r="EG53" s="26"/>
      <c r="EH53" s="26"/>
      <c r="EI53" s="26"/>
      <c r="EJ53" s="26"/>
      <c r="EK53" s="26"/>
      <c r="EL53" s="26"/>
      <c r="EM53" s="26"/>
      <c r="EN53" s="26"/>
      <c r="EO53" s="26"/>
      <c r="EP53" s="26"/>
      <c r="EQ53" s="26"/>
      <c r="ER53" s="26"/>
      <c r="ES53" s="26"/>
      <c r="ET53" s="63"/>
      <c r="EU53" s="26"/>
      <c r="EV53" s="26"/>
      <c r="EW53" s="26"/>
      <c r="EX53" s="26"/>
      <c r="EY53" s="26"/>
      <c r="EZ53" s="26"/>
      <c r="FA53" s="26"/>
      <c r="FB53" s="26"/>
      <c r="FC53" s="26"/>
      <c r="FD53" s="26"/>
      <c r="FE53" s="26"/>
      <c r="FF53" s="26"/>
      <c r="FG53" s="26"/>
      <c r="FH53" s="26"/>
      <c r="FI53" s="26"/>
      <c r="FJ53" s="26"/>
      <c r="FK53" s="26"/>
      <c r="FL53" s="26"/>
      <c r="FM53" s="26"/>
      <c r="FN53" s="26"/>
      <c r="FO53" s="26"/>
      <c r="FP53" s="26"/>
      <c r="FQ53" s="26"/>
      <c r="FR53" s="58"/>
      <c r="FS53" s="26" t="s">
        <v>574</v>
      </c>
      <c r="FT53" s="26" t="s">
        <v>574</v>
      </c>
      <c r="FU53" s="26" t="s">
        <v>574</v>
      </c>
      <c r="FV53" s="26" t="s">
        <v>574</v>
      </c>
      <c r="FW53" s="26" t="s">
        <v>574</v>
      </c>
      <c r="FX53" s="26" t="s">
        <v>574</v>
      </c>
      <c r="FY53" s="26" t="s">
        <v>574</v>
      </c>
      <c r="FZ53" s="26" t="s">
        <v>574</v>
      </c>
      <c r="GA53" s="26" t="s">
        <v>574</v>
      </c>
      <c r="GB53" s="26" t="s">
        <v>574</v>
      </c>
      <c r="GC53" s="26" t="s">
        <v>574</v>
      </c>
      <c r="GD53" s="26" t="s">
        <v>574</v>
      </c>
      <c r="GE53" s="26" t="s">
        <v>574</v>
      </c>
      <c r="GF53" s="26" t="s">
        <v>574</v>
      </c>
      <c r="GG53" s="26" t="s">
        <v>574</v>
      </c>
      <c r="GH53" s="26"/>
      <c r="GI53" s="26" t="s">
        <v>574</v>
      </c>
      <c r="GJ53" s="26" t="s">
        <v>574</v>
      </c>
      <c r="GK53" s="26" t="s">
        <v>574</v>
      </c>
      <c r="GL53" s="26" t="s">
        <v>574</v>
      </c>
      <c r="GM53" s="26" t="s">
        <v>574</v>
      </c>
      <c r="GN53" s="26" t="s">
        <v>574</v>
      </c>
      <c r="GO53" s="26" t="s">
        <v>574</v>
      </c>
      <c r="GP53" s="26" t="s">
        <v>574</v>
      </c>
      <c r="GQ53" s="26" t="s">
        <v>574</v>
      </c>
      <c r="GR53" s="26" t="s">
        <v>574</v>
      </c>
      <c r="GS53" s="26" t="s">
        <v>574</v>
      </c>
      <c r="GT53" s="26" t="s">
        <v>574</v>
      </c>
      <c r="GU53" s="26" t="s">
        <v>574</v>
      </c>
      <c r="GV53" s="26" t="s">
        <v>574</v>
      </c>
      <c r="GW53" s="26" t="s">
        <v>574</v>
      </c>
      <c r="GX53" s="26" t="s">
        <v>574</v>
      </c>
      <c r="GY53" s="26" t="s">
        <v>574</v>
      </c>
      <c r="GZ53" s="26" t="s">
        <v>574</v>
      </c>
      <c r="HA53" s="26" t="s">
        <v>574</v>
      </c>
      <c r="HB53" s="26" t="s">
        <v>574</v>
      </c>
      <c r="HC53" s="26" t="s">
        <v>574</v>
      </c>
      <c r="HD53" s="26" t="s">
        <v>574</v>
      </c>
      <c r="HE53" s="26" t="s">
        <v>574</v>
      </c>
      <c r="HF53" s="26"/>
      <c r="HG53" s="26" t="s">
        <v>574</v>
      </c>
      <c r="HH53" s="26" t="s">
        <v>574</v>
      </c>
    </row>
    <row r="54" spans="1:216">
      <c r="A54" s="14" t="s">
        <v>575</v>
      </c>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t="s">
        <v>415</v>
      </c>
      <c r="AQ54" s="26" t="s">
        <v>415</v>
      </c>
      <c r="AR54" s="26" t="s">
        <v>415</v>
      </c>
      <c r="AS54" s="26" t="s">
        <v>415</v>
      </c>
      <c r="AT54" s="26" t="s">
        <v>415</v>
      </c>
      <c r="AU54" s="26" t="s">
        <v>415</v>
      </c>
      <c r="AV54" s="26" t="s">
        <v>415</v>
      </c>
      <c r="AW54" s="26" t="s">
        <v>415</v>
      </c>
      <c r="AX54" s="26" t="s">
        <v>415</v>
      </c>
      <c r="AY54" s="26" t="s">
        <v>415</v>
      </c>
      <c r="AZ54" s="26" t="s">
        <v>415</v>
      </c>
      <c r="BA54" s="26" t="s">
        <v>415</v>
      </c>
      <c r="BB54" s="26" t="s">
        <v>415</v>
      </c>
      <c r="BC54" s="26" t="s">
        <v>415</v>
      </c>
      <c r="BD54" s="26" t="s">
        <v>415</v>
      </c>
      <c r="BE54" s="26" t="s">
        <v>415</v>
      </c>
      <c r="BF54" s="26" t="s">
        <v>415</v>
      </c>
      <c r="BG54" s="26" t="s">
        <v>415</v>
      </c>
      <c r="BH54" s="26" t="s">
        <v>415</v>
      </c>
      <c r="BI54" s="26" t="s">
        <v>415</v>
      </c>
      <c r="BJ54" s="26" t="s">
        <v>415</v>
      </c>
      <c r="BK54" s="26" t="s">
        <v>415</v>
      </c>
      <c r="BL54" s="26" t="s">
        <v>415</v>
      </c>
      <c r="BM54" s="26" t="s">
        <v>415</v>
      </c>
      <c r="BN54" s="26" t="s">
        <v>415</v>
      </c>
      <c r="BO54" s="26" t="s">
        <v>415</v>
      </c>
      <c r="BP54" s="26" t="s">
        <v>415</v>
      </c>
      <c r="BQ54" s="26" t="s">
        <v>415</v>
      </c>
      <c r="BR54" s="26" t="s">
        <v>415</v>
      </c>
      <c r="BS54" s="26" t="s">
        <v>415</v>
      </c>
      <c r="BT54" s="26" t="s">
        <v>415</v>
      </c>
      <c r="BU54" s="26" t="s">
        <v>415</v>
      </c>
      <c r="BV54" s="26" t="s">
        <v>415</v>
      </c>
      <c r="BW54" s="26" t="s">
        <v>415</v>
      </c>
      <c r="BX54" s="26" t="s">
        <v>415</v>
      </c>
      <c r="BY54" s="26"/>
      <c r="BZ54" s="26"/>
      <c r="CA54" s="26"/>
      <c r="CB54" s="26" t="s">
        <v>415</v>
      </c>
      <c r="CC54" s="26" t="s">
        <v>415</v>
      </c>
      <c r="CD54" s="26" t="s">
        <v>415</v>
      </c>
      <c r="CE54" s="26" t="s">
        <v>415</v>
      </c>
      <c r="CF54" s="26" t="s">
        <v>415</v>
      </c>
      <c r="CG54" s="26" t="s">
        <v>418</v>
      </c>
      <c r="CH54" s="26" t="s">
        <v>415</v>
      </c>
      <c r="CI54" s="26" t="s">
        <v>418</v>
      </c>
      <c r="CJ54" s="26" t="s">
        <v>418</v>
      </c>
      <c r="CK54" s="26" t="s">
        <v>418</v>
      </c>
      <c r="CL54" s="26"/>
      <c r="CM54" s="26" t="s">
        <v>415</v>
      </c>
      <c r="CN54" s="26" t="s">
        <v>415</v>
      </c>
      <c r="CO54" s="26" t="s">
        <v>415</v>
      </c>
      <c r="CP54" s="26" t="s">
        <v>415</v>
      </c>
      <c r="CQ54" s="26" t="s">
        <v>415</v>
      </c>
      <c r="CR54" s="26" t="s">
        <v>415</v>
      </c>
      <c r="CS54" s="26" t="s">
        <v>415</v>
      </c>
      <c r="CT54" s="26" t="s">
        <v>415</v>
      </c>
      <c r="CU54" s="26" t="s">
        <v>415</v>
      </c>
      <c r="CV54" s="26" t="s">
        <v>415</v>
      </c>
      <c r="CW54" s="26" t="s">
        <v>415</v>
      </c>
      <c r="CX54" s="26" t="s">
        <v>415</v>
      </c>
      <c r="CY54" s="26" t="s">
        <v>415</v>
      </c>
      <c r="CZ54" s="26" t="s">
        <v>415</v>
      </c>
      <c r="DA54" s="26" t="s">
        <v>415</v>
      </c>
      <c r="DB54" s="26" t="s">
        <v>415</v>
      </c>
      <c r="DC54" s="26" t="s">
        <v>415</v>
      </c>
      <c r="DD54" s="26" t="s">
        <v>415</v>
      </c>
      <c r="DE54" s="26" t="s">
        <v>415</v>
      </c>
      <c r="DF54" s="26" t="s">
        <v>415</v>
      </c>
      <c r="DG54" s="26" t="s">
        <v>415</v>
      </c>
      <c r="DH54" s="26" t="s">
        <v>415</v>
      </c>
      <c r="DI54" s="26" t="s">
        <v>415</v>
      </c>
      <c r="DJ54" s="26" t="s">
        <v>415</v>
      </c>
      <c r="DK54" s="26" t="s">
        <v>415</v>
      </c>
      <c r="DL54" s="26" t="s">
        <v>415</v>
      </c>
      <c r="DM54" s="26" t="s">
        <v>415</v>
      </c>
      <c r="DN54" s="26" t="s">
        <v>415</v>
      </c>
      <c r="DO54" s="26" t="s">
        <v>415</v>
      </c>
      <c r="DP54" s="26" t="s">
        <v>415</v>
      </c>
      <c r="DQ54" s="26" t="s">
        <v>415</v>
      </c>
      <c r="DR54" s="26" t="s">
        <v>415</v>
      </c>
      <c r="DS54" s="26" t="s">
        <v>415</v>
      </c>
      <c r="DT54" s="26" t="s">
        <v>415</v>
      </c>
      <c r="DU54" s="26" t="s">
        <v>415</v>
      </c>
      <c r="DV54" s="26" t="s">
        <v>415</v>
      </c>
      <c r="DW54" s="26" t="s">
        <v>415</v>
      </c>
      <c r="DX54" s="26" t="s">
        <v>415</v>
      </c>
      <c r="DY54" s="26" t="s">
        <v>415</v>
      </c>
      <c r="DZ54" s="58"/>
      <c r="EA54" s="26"/>
      <c r="EB54" s="26"/>
      <c r="EC54" s="26"/>
      <c r="ED54" s="26"/>
      <c r="EE54" s="26"/>
      <c r="EF54" s="26"/>
      <c r="EG54" s="26"/>
      <c r="EH54" s="26"/>
      <c r="EI54" s="26"/>
      <c r="EJ54" s="26"/>
      <c r="EK54" s="26"/>
      <c r="EL54" s="26"/>
      <c r="EM54" s="26"/>
      <c r="EN54" s="26"/>
      <c r="EO54" s="26"/>
      <c r="EP54" s="26"/>
      <c r="EQ54" s="26"/>
      <c r="ER54" s="26"/>
      <c r="ES54" s="26"/>
      <c r="ET54" s="63"/>
      <c r="EU54" s="26"/>
      <c r="EV54" s="26"/>
      <c r="EW54" s="26"/>
      <c r="EX54" s="26"/>
      <c r="EY54" s="26"/>
      <c r="EZ54" s="26"/>
      <c r="FA54" s="26"/>
      <c r="FB54" s="26"/>
      <c r="FC54" s="26"/>
      <c r="FD54" s="26"/>
      <c r="FE54" s="26"/>
      <c r="FF54" s="26"/>
      <c r="FG54" s="26"/>
      <c r="FH54" s="26"/>
      <c r="FI54" s="26"/>
      <c r="FJ54" s="26"/>
      <c r="FK54" s="26"/>
      <c r="FL54" s="26"/>
      <c r="FM54" s="26"/>
      <c r="FN54" s="26"/>
      <c r="FO54" s="26"/>
      <c r="FP54" s="26"/>
      <c r="FQ54" s="26"/>
      <c r="FR54" s="58"/>
      <c r="FS54" s="26"/>
      <c r="FT54" s="26"/>
      <c r="FU54" s="26"/>
      <c r="FV54" s="26"/>
      <c r="FW54" s="26"/>
      <c r="FX54" s="26"/>
      <c r="FY54" s="26"/>
      <c r="FZ54" s="26"/>
      <c r="GA54" s="26"/>
      <c r="GB54" s="26"/>
      <c r="GC54" s="26"/>
      <c r="GD54" s="26"/>
      <c r="GE54" s="26"/>
      <c r="GF54" s="26"/>
      <c r="GG54" s="26"/>
      <c r="GH54" s="26"/>
      <c r="GI54" s="26"/>
      <c r="GJ54" s="26"/>
      <c r="GK54" s="26"/>
      <c r="GL54" s="26"/>
      <c r="GM54" s="26"/>
      <c r="GN54" s="26"/>
      <c r="GO54" s="26"/>
      <c r="GP54" s="26"/>
      <c r="GQ54" s="26"/>
      <c r="GR54" s="26"/>
      <c r="GS54" s="26"/>
      <c r="GT54" s="26"/>
      <c r="GU54" s="26"/>
      <c r="GV54" s="26"/>
      <c r="GW54" s="26"/>
      <c r="GX54" s="26"/>
      <c r="GY54" s="26"/>
      <c r="GZ54" s="26"/>
      <c r="HA54" s="26"/>
      <c r="HB54" s="26"/>
      <c r="HC54" s="26"/>
      <c r="HD54" s="26"/>
      <c r="HE54" s="26"/>
      <c r="HF54" s="26"/>
      <c r="HG54" s="26"/>
      <c r="HH54" s="26"/>
    </row>
    <row r="55" spans="1:216">
      <c r="A55" s="39" t="s">
        <v>576</v>
      </c>
      <c r="B55" s="26" t="s">
        <v>577</v>
      </c>
      <c r="C55" s="26" t="s">
        <v>577</v>
      </c>
      <c r="D55" s="26" t="s">
        <v>577</v>
      </c>
      <c r="E55" s="26" t="s">
        <v>577</v>
      </c>
      <c r="F55" s="26"/>
      <c r="G55" s="26" t="s">
        <v>577</v>
      </c>
      <c r="H55" s="26" t="s">
        <v>577</v>
      </c>
      <c r="I55" s="26" t="s">
        <v>577</v>
      </c>
      <c r="J55" s="26" t="s">
        <v>577</v>
      </c>
      <c r="K55" s="26" t="s">
        <v>577</v>
      </c>
      <c r="L55" s="26" t="s">
        <v>577</v>
      </c>
      <c r="M55" s="26" t="s">
        <v>577</v>
      </c>
      <c r="N55" s="26" t="s">
        <v>577</v>
      </c>
      <c r="O55" s="26" t="s">
        <v>577</v>
      </c>
      <c r="P55" s="26" t="s">
        <v>577</v>
      </c>
      <c r="Q55" s="26" t="s">
        <v>577</v>
      </c>
      <c r="R55" s="26" t="s">
        <v>577</v>
      </c>
      <c r="S55" s="26" t="s">
        <v>577</v>
      </c>
      <c r="T55" s="26" t="s">
        <v>577</v>
      </c>
      <c r="U55" s="26" t="s">
        <v>577</v>
      </c>
      <c r="V55" s="26" t="s">
        <v>577</v>
      </c>
      <c r="W55" s="26" t="s">
        <v>577</v>
      </c>
      <c r="X55" s="26" t="s">
        <v>577</v>
      </c>
      <c r="Y55" s="26" t="s">
        <v>577</v>
      </c>
      <c r="Z55" s="26" t="s">
        <v>577</v>
      </c>
      <c r="AA55" s="26" t="s">
        <v>577</v>
      </c>
      <c r="AB55" s="26" t="s">
        <v>577</v>
      </c>
      <c r="AC55" s="26" t="s">
        <v>577</v>
      </c>
      <c r="AD55" s="26" t="s">
        <v>577</v>
      </c>
      <c r="AE55" s="26" t="s">
        <v>577</v>
      </c>
      <c r="AF55" s="26" t="s">
        <v>577</v>
      </c>
      <c r="AG55" s="26" t="s">
        <v>577</v>
      </c>
      <c r="AH55" s="26" t="s">
        <v>577</v>
      </c>
      <c r="AI55" s="26" t="s">
        <v>577</v>
      </c>
      <c r="AJ55" s="26" t="s">
        <v>577</v>
      </c>
      <c r="AK55" s="26" t="s">
        <v>577</v>
      </c>
      <c r="AL55" s="26" t="s">
        <v>577</v>
      </c>
      <c r="AM55" s="26" t="s">
        <v>577</v>
      </c>
      <c r="AN55" s="26" t="s">
        <v>577</v>
      </c>
      <c r="AO55" s="26"/>
      <c r="AP55" s="26" t="s">
        <v>577</v>
      </c>
      <c r="AQ55" s="26" t="s">
        <v>577</v>
      </c>
      <c r="AR55" s="26" t="s">
        <v>577</v>
      </c>
      <c r="AS55" s="26" t="s">
        <v>577</v>
      </c>
      <c r="AT55" s="26" t="s">
        <v>577</v>
      </c>
      <c r="AU55" s="26" t="s">
        <v>577</v>
      </c>
      <c r="AV55" s="26" t="s">
        <v>577</v>
      </c>
      <c r="AW55" s="26" t="s">
        <v>577</v>
      </c>
      <c r="AX55" s="26" t="s">
        <v>577</v>
      </c>
      <c r="AY55" s="26" t="s">
        <v>577</v>
      </c>
      <c r="AZ55" s="26" t="s">
        <v>577</v>
      </c>
      <c r="BA55" s="26" t="s">
        <v>577</v>
      </c>
      <c r="BB55" s="26" t="s">
        <v>577</v>
      </c>
      <c r="BC55" s="26" t="s">
        <v>577</v>
      </c>
      <c r="BD55" s="26" t="s">
        <v>577</v>
      </c>
      <c r="BE55" s="26" t="s">
        <v>577</v>
      </c>
      <c r="BF55" s="26" t="s">
        <v>577</v>
      </c>
      <c r="BG55" s="26" t="s">
        <v>577</v>
      </c>
      <c r="BH55" s="26" t="s">
        <v>577</v>
      </c>
      <c r="BI55" s="26" t="s">
        <v>577</v>
      </c>
      <c r="BJ55" s="26" t="s">
        <v>577</v>
      </c>
      <c r="BK55" s="26" t="s">
        <v>577</v>
      </c>
      <c r="BL55" s="26" t="s">
        <v>577</v>
      </c>
      <c r="BM55" s="26" t="s">
        <v>577</v>
      </c>
      <c r="BN55" s="26" t="s">
        <v>577</v>
      </c>
      <c r="BO55" s="26" t="s">
        <v>577</v>
      </c>
      <c r="BP55" s="26" t="s">
        <v>577</v>
      </c>
      <c r="BQ55" s="26" t="s">
        <v>577</v>
      </c>
      <c r="BR55" s="26" t="s">
        <v>577</v>
      </c>
      <c r="BS55" s="26" t="s">
        <v>577</v>
      </c>
      <c r="BT55" s="26" t="s">
        <v>577</v>
      </c>
      <c r="BU55" s="26" t="s">
        <v>577</v>
      </c>
      <c r="BV55" s="26" t="s">
        <v>577</v>
      </c>
      <c r="BW55" s="26" t="s">
        <v>577</v>
      </c>
      <c r="BX55" s="26" t="s">
        <v>577</v>
      </c>
      <c r="BY55" s="26"/>
      <c r="BZ55" s="26"/>
      <c r="CA55" s="26"/>
      <c r="CB55" s="26" t="s">
        <v>577</v>
      </c>
      <c r="CC55" s="26" t="s">
        <v>577</v>
      </c>
      <c r="CD55" s="26" t="s">
        <v>577</v>
      </c>
      <c r="CE55" s="26" t="s">
        <v>577</v>
      </c>
      <c r="CF55" s="26" t="s">
        <v>577</v>
      </c>
      <c r="CG55" s="26" t="s">
        <v>577</v>
      </c>
      <c r="CH55" s="26" t="s">
        <v>577</v>
      </c>
      <c r="CI55" s="26" t="s">
        <v>577</v>
      </c>
      <c r="CJ55" s="26" t="s">
        <v>577</v>
      </c>
      <c r="CK55" s="26" t="s">
        <v>577</v>
      </c>
      <c r="CL55" s="26"/>
      <c r="CM55" s="26" t="s">
        <v>577</v>
      </c>
      <c r="CN55" s="26" t="s">
        <v>577</v>
      </c>
      <c r="CO55" s="26" t="s">
        <v>577</v>
      </c>
      <c r="CP55" s="26" t="s">
        <v>577</v>
      </c>
      <c r="CQ55" s="26" t="s">
        <v>577</v>
      </c>
      <c r="CR55" s="26" t="s">
        <v>577</v>
      </c>
      <c r="CS55" s="26" t="s">
        <v>577</v>
      </c>
      <c r="CT55" s="26" t="s">
        <v>577</v>
      </c>
      <c r="CU55" s="26" t="s">
        <v>577</v>
      </c>
      <c r="CV55" s="26" t="s">
        <v>577</v>
      </c>
      <c r="CW55" s="26" t="s">
        <v>577</v>
      </c>
      <c r="CX55" s="26" t="s">
        <v>577</v>
      </c>
      <c r="CY55" s="26" t="s">
        <v>577</v>
      </c>
      <c r="CZ55" s="26" t="s">
        <v>577</v>
      </c>
      <c r="DA55" s="26" t="s">
        <v>577</v>
      </c>
      <c r="DB55" s="26" t="s">
        <v>577</v>
      </c>
      <c r="DC55" s="26" t="s">
        <v>577</v>
      </c>
      <c r="DD55" s="26" t="s">
        <v>577</v>
      </c>
      <c r="DE55" s="26" t="s">
        <v>577</v>
      </c>
      <c r="DF55" s="26" t="s">
        <v>577</v>
      </c>
      <c r="DG55" s="26" t="s">
        <v>577</v>
      </c>
      <c r="DH55" s="26" t="s">
        <v>577</v>
      </c>
      <c r="DI55" s="26" t="s">
        <v>577</v>
      </c>
      <c r="DJ55" s="26" t="s">
        <v>577</v>
      </c>
      <c r="DK55" s="26" t="s">
        <v>577</v>
      </c>
      <c r="DL55" s="26" t="s">
        <v>577</v>
      </c>
      <c r="DM55" s="26" t="s">
        <v>577</v>
      </c>
      <c r="DN55" s="26" t="s">
        <v>577</v>
      </c>
      <c r="DO55" s="26" t="s">
        <v>577</v>
      </c>
      <c r="DP55" s="26" t="s">
        <v>577</v>
      </c>
      <c r="DQ55" s="26" t="s">
        <v>577</v>
      </c>
      <c r="DR55" s="26" t="s">
        <v>577</v>
      </c>
      <c r="DS55" s="26" t="s">
        <v>577</v>
      </c>
      <c r="DT55" s="26" t="s">
        <v>577</v>
      </c>
      <c r="DU55" s="26" t="s">
        <v>577</v>
      </c>
      <c r="DV55" s="26" t="s">
        <v>577</v>
      </c>
      <c r="DW55" s="26" t="s">
        <v>577</v>
      </c>
      <c r="DX55" s="26" t="s">
        <v>577</v>
      </c>
      <c r="DY55" s="26" t="s">
        <v>577</v>
      </c>
      <c r="DZ55" s="26"/>
      <c r="EA55" s="26" t="s">
        <v>577</v>
      </c>
      <c r="EB55" s="26" t="s">
        <v>577</v>
      </c>
      <c r="EC55" s="26" t="s">
        <v>577</v>
      </c>
      <c r="ED55" s="26" t="s">
        <v>577</v>
      </c>
      <c r="EE55" s="26" t="s">
        <v>577</v>
      </c>
      <c r="EF55" s="26" t="s">
        <v>577</v>
      </c>
      <c r="EG55" s="26" t="s">
        <v>577</v>
      </c>
      <c r="EH55" s="26" t="s">
        <v>577</v>
      </c>
      <c r="EI55" s="26" t="s">
        <v>577</v>
      </c>
      <c r="EJ55" s="26" t="s">
        <v>577</v>
      </c>
      <c r="EK55" s="26" t="s">
        <v>577</v>
      </c>
      <c r="EL55" s="26" t="s">
        <v>577</v>
      </c>
      <c r="EM55" s="26" t="s">
        <v>577</v>
      </c>
      <c r="EN55" s="26" t="s">
        <v>577</v>
      </c>
      <c r="EO55" s="26" t="s">
        <v>577</v>
      </c>
      <c r="EP55" s="26" t="s">
        <v>577</v>
      </c>
      <c r="EQ55" s="26" t="s">
        <v>577</v>
      </c>
      <c r="ER55" s="26" t="s">
        <v>577</v>
      </c>
      <c r="ES55" s="26" t="s">
        <v>577</v>
      </c>
      <c r="ET55" s="63"/>
      <c r="EU55" s="26" t="s">
        <v>577</v>
      </c>
      <c r="EV55" s="26" t="s">
        <v>577</v>
      </c>
      <c r="EW55" s="26" t="s">
        <v>577</v>
      </c>
      <c r="EX55" s="26" t="s">
        <v>577</v>
      </c>
      <c r="EY55" s="26" t="s">
        <v>577</v>
      </c>
      <c r="EZ55" s="26" t="s">
        <v>577</v>
      </c>
      <c r="FA55" s="26" t="s">
        <v>577</v>
      </c>
      <c r="FB55" s="26" t="s">
        <v>577</v>
      </c>
      <c r="FC55" s="26" t="s">
        <v>577</v>
      </c>
      <c r="FD55" s="26" t="s">
        <v>577</v>
      </c>
      <c r="FE55" s="26" t="s">
        <v>577</v>
      </c>
      <c r="FF55" s="26" t="s">
        <v>577</v>
      </c>
      <c r="FG55" s="26" t="s">
        <v>577</v>
      </c>
      <c r="FH55" s="26" t="s">
        <v>577</v>
      </c>
      <c r="FI55" s="26" t="s">
        <v>577</v>
      </c>
      <c r="FJ55" s="26" t="s">
        <v>577</v>
      </c>
      <c r="FK55" s="26" t="s">
        <v>577</v>
      </c>
      <c r="FL55" s="26" t="s">
        <v>577</v>
      </c>
      <c r="FM55" s="26" t="s">
        <v>577</v>
      </c>
      <c r="FN55" s="26" t="s">
        <v>577</v>
      </c>
      <c r="FO55" s="26" t="s">
        <v>577</v>
      </c>
      <c r="FP55" s="26" t="s">
        <v>577</v>
      </c>
      <c r="FQ55" s="26" t="s">
        <v>577</v>
      </c>
      <c r="FR55" s="26"/>
      <c r="FS55" s="26" t="s">
        <v>577</v>
      </c>
      <c r="FT55" s="26" t="s">
        <v>577</v>
      </c>
      <c r="FU55" s="26" t="s">
        <v>577</v>
      </c>
      <c r="FV55" s="26" t="s">
        <v>577</v>
      </c>
      <c r="FW55" s="26" t="s">
        <v>577</v>
      </c>
      <c r="FX55" s="26" t="s">
        <v>577</v>
      </c>
      <c r="FY55" s="26" t="s">
        <v>577</v>
      </c>
      <c r="FZ55" s="26" t="s">
        <v>577</v>
      </c>
      <c r="GA55" s="26" t="s">
        <v>577</v>
      </c>
      <c r="GB55" s="26" t="s">
        <v>577</v>
      </c>
      <c r="GC55" s="26" t="s">
        <v>577</v>
      </c>
      <c r="GD55" s="26" t="s">
        <v>577</v>
      </c>
      <c r="GE55" s="26" t="s">
        <v>577</v>
      </c>
      <c r="GF55" s="26" t="s">
        <v>577</v>
      </c>
      <c r="GG55" s="26" t="s">
        <v>577</v>
      </c>
      <c r="GH55" s="26" t="s">
        <v>577</v>
      </c>
      <c r="GI55" s="26" t="s">
        <v>577</v>
      </c>
      <c r="GJ55" s="26" t="s">
        <v>577</v>
      </c>
      <c r="GK55" s="26" t="s">
        <v>577</v>
      </c>
      <c r="GL55" s="26" t="s">
        <v>577</v>
      </c>
      <c r="GM55" s="26" t="s">
        <v>577</v>
      </c>
      <c r="GN55" s="26" t="s">
        <v>577</v>
      </c>
      <c r="GO55" s="26" t="s">
        <v>577</v>
      </c>
      <c r="GP55" s="26" t="s">
        <v>577</v>
      </c>
      <c r="GQ55" s="26" t="s">
        <v>577</v>
      </c>
      <c r="GR55" s="26" t="s">
        <v>577</v>
      </c>
      <c r="GS55" s="26" t="s">
        <v>577</v>
      </c>
      <c r="GT55" s="26" t="s">
        <v>577</v>
      </c>
      <c r="GU55" s="26" t="s">
        <v>577</v>
      </c>
      <c r="GV55" s="26" t="s">
        <v>577</v>
      </c>
      <c r="GW55" s="26" t="s">
        <v>577</v>
      </c>
      <c r="GX55" s="26" t="s">
        <v>577</v>
      </c>
      <c r="GY55" s="26" t="s">
        <v>577</v>
      </c>
      <c r="GZ55" s="26" t="s">
        <v>577</v>
      </c>
      <c r="HA55" s="26" t="s">
        <v>577</v>
      </c>
      <c r="HB55" s="26" t="s">
        <v>577</v>
      </c>
      <c r="HC55" s="26" t="s">
        <v>577</v>
      </c>
      <c r="HD55" s="26" t="s">
        <v>577</v>
      </c>
      <c r="HE55" s="26" t="s">
        <v>577</v>
      </c>
      <c r="HF55" s="26" t="s">
        <v>577</v>
      </c>
      <c r="HG55" s="26" t="s">
        <v>577</v>
      </c>
      <c r="HH55" s="26" t="s">
        <v>577</v>
      </c>
    </row>
    <row r="56" spans="1:216">
      <c r="A56" s="25" t="s">
        <v>578</v>
      </c>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58"/>
      <c r="EA56" s="26"/>
      <c r="EB56" s="26"/>
      <c r="EC56" s="26"/>
      <c r="ED56" s="26"/>
      <c r="EE56" s="26"/>
      <c r="EF56" s="26"/>
      <c r="EG56" s="26"/>
      <c r="EH56" s="26"/>
      <c r="EI56" s="26"/>
      <c r="EJ56" s="26"/>
      <c r="EK56" s="26"/>
      <c r="EL56" s="26"/>
      <c r="EM56" s="26"/>
      <c r="EN56" s="26"/>
      <c r="EO56" s="26"/>
      <c r="EP56" s="26"/>
      <c r="EQ56" s="26"/>
      <c r="ER56" s="26"/>
      <c r="ES56" s="26"/>
      <c r="ET56" s="63"/>
      <c r="EU56" s="26"/>
      <c r="EV56" s="26"/>
      <c r="EW56" s="26"/>
      <c r="EX56" s="26"/>
      <c r="EY56" s="26"/>
      <c r="EZ56" s="26"/>
      <c r="FA56" s="26"/>
      <c r="FB56" s="26"/>
      <c r="FC56" s="26"/>
      <c r="FD56" s="26"/>
      <c r="FE56" s="26"/>
      <c r="FF56" s="26"/>
      <c r="FG56" s="26"/>
      <c r="FH56" s="26"/>
      <c r="FI56" s="26"/>
      <c r="FJ56" s="26"/>
      <c r="FK56" s="26"/>
      <c r="FL56" s="26"/>
      <c r="FM56" s="26"/>
      <c r="FN56" s="26"/>
      <c r="FO56" s="26"/>
      <c r="FP56" s="26"/>
      <c r="FQ56" s="26"/>
      <c r="FR56" s="58"/>
      <c r="FS56" s="26"/>
      <c r="FT56" s="26"/>
      <c r="FU56" s="26"/>
      <c r="FV56" s="26"/>
      <c r="FW56" s="26"/>
      <c r="FX56" s="26"/>
      <c r="FY56" s="26"/>
      <c r="FZ56" s="26"/>
      <c r="GA56" s="26"/>
      <c r="GB56" s="26"/>
      <c r="GC56" s="26"/>
      <c r="GD56" s="26"/>
      <c r="GE56" s="26"/>
      <c r="GF56" s="26"/>
      <c r="GG56" s="26"/>
      <c r="GH56" s="26"/>
      <c r="GI56" s="26"/>
      <c r="GJ56" s="26"/>
      <c r="GK56" s="26"/>
      <c r="GL56" s="26"/>
      <c r="GM56" s="26"/>
      <c r="GN56" s="26"/>
      <c r="GO56" s="26"/>
      <c r="GP56" s="26"/>
      <c r="GQ56" s="26"/>
      <c r="GR56" s="26"/>
      <c r="GS56" s="26"/>
      <c r="GT56" s="26"/>
      <c r="GU56" s="26"/>
      <c r="GV56" s="26"/>
      <c r="GW56" s="26"/>
      <c r="GX56" s="26"/>
      <c r="GY56" s="26"/>
      <c r="GZ56" s="26"/>
      <c r="HA56" s="26"/>
      <c r="HB56" s="26"/>
      <c r="HC56" s="26"/>
      <c r="HD56" s="26"/>
      <c r="HE56" s="26"/>
      <c r="HF56" s="26"/>
      <c r="HG56" s="26"/>
      <c r="HH56" s="26"/>
    </row>
    <row r="57" spans="1:216">
      <c r="A57" s="41" t="s">
        <v>579</v>
      </c>
      <c r="B57" s="26" t="s">
        <v>388</v>
      </c>
      <c r="C57" s="26" t="s">
        <v>388</v>
      </c>
      <c r="D57" s="26" t="s">
        <v>388</v>
      </c>
      <c r="E57" s="26" t="s">
        <v>388</v>
      </c>
      <c r="F57" s="26"/>
      <c r="G57" s="26" t="s">
        <v>388</v>
      </c>
      <c r="H57" s="26" t="s">
        <v>388</v>
      </c>
      <c r="I57" s="26" t="s">
        <v>388</v>
      </c>
      <c r="J57" s="26" t="s">
        <v>388</v>
      </c>
      <c r="K57" s="26" t="s">
        <v>388</v>
      </c>
      <c r="L57" s="26" t="s">
        <v>388</v>
      </c>
      <c r="M57" s="26" t="s">
        <v>388</v>
      </c>
      <c r="N57" s="26" t="s">
        <v>388</v>
      </c>
      <c r="O57" s="26" t="s">
        <v>388</v>
      </c>
      <c r="P57" s="26" t="s">
        <v>388</v>
      </c>
      <c r="Q57" s="26" t="s">
        <v>388</v>
      </c>
      <c r="R57" s="26" t="s">
        <v>388</v>
      </c>
      <c r="S57" s="26" t="s">
        <v>388</v>
      </c>
      <c r="T57" s="26" t="s">
        <v>388</v>
      </c>
      <c r="U57" s="26" t="s">
        <v>388</v>
      </c>
      <c r="V57" s="26" t="s">
        <v>388</v>
      </c>
      <c r="W57" s="26" t="s">
        <v>388</v>
      </c>
      <c r="X57" s="26" t="s">
        <v>388</v>
      </c>
      <c r="Y57" s="26" t="s">
        <v>388</v>
      </c>
      <c r="Z57" s="26" t="s">
        <v>388</v>
      </c>
      <c r="AA57" s="26" t="s">
        <v>388</v>
      </c>
      <c r="AB57" s="26" t="s">
        <v>388</v>
      </c>
      <c r="AC57" s="26" t="s">
        <v>388</v>
      </c>
      <c r="AD57" s="26" t="s">
        <v>388</v>
      </c>
      <c r="AE57" s="26" t="s">
        <v>388</v>
      </c>
      <c r="AF57" s="26" t="s">
        <v>388</v>
      </c>
      <c r="AG57" s="26" t="s">
        <v>388</v>
      </c>
      <c r="AH57" s="26" t="s">
        <v>388</v>
      </c>
      <c r="AI57" s="26" t="s">
        <v>388</v>
      </c>
      <c r="AJ57" s="26" t="s">
        <v>388</v>
      </c>
      <c r="AK57" s="26" t="s">
        <v>388</v>
      </c>
      <c r="AL57" s="26" t="s">
        <v>388</v>
      </c>
      <c r="AM57" s="26" t="s">
        <v>388</v>
      </c>
      <c r="AN57" s="26" t="s">
        <v>388</v>
      </c>
      <c r="AO57" s="26"/>
      <c r="AP57" s="26" t="s">
        <v>388</v>
      </c>
      <c r="AQ57" s="26" t="s">
        <v>388</v>
      </c>
      <c r="AR57" s="26" t="s">
        <v>388</v>
      </c>
      <c r="AS57" s="26" t="s">
        <v>388</v>
      </c>
      <c r="AT57" s="26" t="s">
        <v>388</v>
      </c>
      <c r="AU57" s="26" t="s">
        <v>388</v>
      </c>
      <c r="AV57" s="26" t="s">
        <v>388</v>
      </c>
      <c r="AW57" s="26" t="s">
        <v>388</v>
      </c>
      <c r="AX57" s="26" t="s">
        <v>388</v>
      </c>
      <c r="AY57" s="26" t="s">
        <v>388</v>
      </c>
      <c r="AZ57" s="26" t="s">
        <v>388</v>
      </c>
      <c r="BA57" s="26" t="s">
        <v>388</v>
      </c>
      <c r="BB57" s="26" t="s">
        <v>388</v>
      </c>
      <c r="BC57" s="26" t="s">
        <v>388</v>
      </c>
      <c r="BD57" s="26" t="s">
        <v>388</v>
      </c>
      <c r="BE57" s="26" t="s">
        <v>388</v>
      </c>
      <c r="BF57" s="26" t="s">
        <v>388</v>
      </c>
      <c r="BG57" s="26" t="s">
        <v>388</v>
      </c>
      <c r="BH57" s="26" t="s">
        <v>388</v>
      </c>
      <c r="BI57" s="26" t="s">
        <v>388</v>
      </c>
      <c r="BJ57" s="26" t="s">
        <v>388</v>
      </c>
      <c r="BK57" s="26" t="s">
        <v>388</v>
      </c>
      <c r="BL57" s="26" t="s">
        <v>388</v>
      </c>
      <c r="BM57" s="26" t="s">
        <v>388</v>
      </c>
      <c r="BN57" s="26" t="s">
        <v>388</v>
      </c>
      <c r="BO57" s="26" t="s">
        <v>388</v>
      </c>
      <c r="BP57" s="26" t="s">
        <v>388</v>
      </c>
      <c r="BQ57" s="26" t="s">
        <v>388</v>
      </c>
      <c r="BR57" s="26" t="s">
        <v>388</v>
      </c>
      <c r="BS57" s="26" t="s">
        <v>388</v>
      </c>
      <c r="BT57" s="26" t="s">
        <v>388</v>
      </c>
      <c r="BU57" s="26" t="s">
        <v>388</v>
      </c>
      <c r="BV57" s="26" t="s">
        <v>388</v>
      </c>
      <c r="BW57" s="26" t="s">
        <v>388</v>
      </c>
      <c r="BX57" s="26" t="s">
        <v>388</v>
      </c>
      <c r="BY57" s="26"/>
      <c r="BZ57" s="26"/>
      <c r="CA57" s="26"/>
      <c r="CB57" s="26" t="s">
        <v>388</v>
      </c>
      <c r="CC57" s="26" t="s">
        <v>388</v>
      </c>
      <c r="CD57" s="26" t="s">
        <v>388</v>
      </c>
      <c r="CE57" s="26" t="s">
        <v>388</v>
      </c>
      <c r="CF57" s="26" t="s">
        <v>388</v>
      </c>
      <c r="CG57" s="26" t="s">
        <v>388</v>
      </c>
      <c r="CH57" s="26" t="s">
        <v>388</v>
      </c>
      <c r="CI57" s="26" t="s">
        <v>388</v>
      </c>
      <c r="CJ57" s="26" t="s">
        <v>388</v>
      </c>
      <c r="CK57" s="26" t="s">
        <v>388</v>
      </c>
      <c r="CL57" s="26"/>
      <c r="CM57" s="26" t="s">
        <v>388</v>
      </c>
      <c r="CN57" s="26" t="s">
        <v>388</v>
      </c>
      <c r="CO57" s="26" t="s">
        <v>388</v>
      </c>
      <c r="CP57" s="26" t="s">
        <v>388</v>
      </c>
      <c r="CQ57" s="26" t="s">
        <v>388</v>
      </c>
      <c r="CR57" s="26" t="s">
        <v>388</v>
      </c>
      <c r="CS57" s="26" t="s">
        <v>388</v>
      </c>
      <c r="CT57" s="26" t="s">
        <v>388</v>
      </c>
      <c r="CU57" s="26" t="s">
        <v>388</v>
      </c>
      <c r="CV57" s="26" t="s">
        <v>388</v>
      </c>
      <c r="CW57" s="26" t="s">
        <v>388</v>
      </c>
      <c r="CX57" s="26" t="s">
        <v>388</v>
      </c>
      <c r="CY57" s="26" t="s">
        <v>388</v>
      </c>
      <c r="CZ57" s="26" t="s">
        <v>388</v>
      </c>
      <c r="DA57" s="26" t="s">
        <v>388</v>
      </c>
      <c r="DB57" s="26" t="s">
        <v>388</v>
      </c>
      <c r="DC57" s="26" t="s">
        <v>388</v>
      </c>
      <c r="DD57" s="26" t="s">
        <v>388</v>
      </c>
      <c r="DE57" s="26" t="s">
        <v>388</v>
      </c>
      <c r="DF57" s="26" t="s">
        <v>388</v>
      </c>
      <c r="DG57" s="26" t="s">
        <v>388</v>
      </c>
      <c r="DH57" s="26" t="s">
        <v>388</v>
      </c>
      <c r="DI57" s="26" t="s">
        <v>388</v>
      </c>
      <c r="DJ57" s="26" t="s">
        <v>388</v>
      </c>
      <c r="DK57" s="26" t="s">
        <v>388</v>
      </c>
      <c r="DL57" s="26" t="s">
        <v>388</v>
      </c>
      <c r="DM57" s="26" t="s">
        <v>388</v>
      </c>
      <c r="DN57" s="26" t="s">
        <v>388</v>
      </c>
      <c r="DO57" s="26" t="s">
        <v>388</v>
      </c>
      <c r="DP57" s="26" t="s">
        <v>388</v>
      </c>
      <c r="DQ57" s="26" t="s">
        <v>388</v>
      </c>
      <c r="DR57" s="26" t="s">
        <v>388</v>
      </c>
      <c r="DS57" s="26" t="s">
        <v>388</v>
      </c>
      <c r="DT57" s="26" t="s">
        <v>388</v>
      </c>
      <c r="DU57" s="26" t="s">
        <v>388</v>
      </c>
      <c r="DV57" s="26" t="s">
        <v>388</v>
      </c>
      <c r="DW57" s="26" t="s">
        <v>388</v>
      </c>
      <c r="DX57" s="26" t="s">
        <v>388</v>
      </c>
      <c r="DY57" s="26" t="s">
        <v>388</v>
      </c>
      <c r="DZ57" s="58"/>
      <c r="EA57" s="26" t="s">
        <v>388</v>
      </c>
      <c r="EB57" s="26" t="s">
        <v>388</v>
      </c>
      <c r="EC57" s="26" t="s">
        <v>388</v>
      </c>
      <c r="ED57" s="26" t="s">
        <v>388</v>
      </c>
      <c r="EE57" s="26" t="s">
        <v>388</v>
      </c>
      <c r="EF57" s="26" t="s">
        <v>388</v>
      </c>
      <c r="EG57" s="26" t="s">
        <v>388</v>
      </c>
      <c r="EH57" s="26" t="s">
        <v>388</v>
      </c>
      <c r="EI57" s="26" t="s">
        <v>388</v>
      </c>
      <c r="EJ57" s="26" t="s">
        <v>388</v>
      </c>
      <c r="EK57" s="26" t="s">
        <v>388</v>
      </c>
      <c r="EL57" s="26" t="s">
        <v>388</v>
      </c>
      <c r="EM57" s="26" t="s">
        <v>388</v>
      </c>
      <c r="EN57" s="26" t="s">
        <v>388</v>
      </c>
      <c r="EO57" s="26" t="s">
        <v>388</v>
      </c>
      <c r="EP57" s="26" t="s">
        <v>388</v>
      </c>
      <c r="EQ57" s="26" t="s">
        <v>388</v>
      </c>
      <c r="ER57" s="26" t="s">
        <v>388</v>
      </c>
      <c r="ES57" s="26" t="s">
        <v>388</v>
      </c>
      <c r="ET57" s="63"/>
      <c r="EU57" s="26" t="s">
        <v>388</v>
      </c>
      <c r="EV57" s="26" t="s">
        <v>388</v>
      </c>
      <c r="EW57" s="26" t="s">
        <v>388</v>
      </c>
      <c r="EX57" s="26" t="s">
        <v>388</v>
      </c>
      <c r="EY57" s="26" t="s">
        <v>388</v>
      </c>
      <c r="EZ57" s="26" t="s">
        <v>388</v>
      </c>
      <c r="FA57" s="26" t="s">
        <v>388</v>
      </c>
      <c r="FB57" s="26" t="s">
        <v>388</v>
      </c>
      <c r="FC57" s="26" t="s">
        <v>388</v>
      </c>
      <c r="FD57" s="26" t="s">
        <v>388</v>
      </c>
      <c r="FE57" s="26" t="s">
        <v>388</v>
      </c>
      <c r="FF57" s="26" t="s">
        <v>388</v>
      </c>
      <c r="FG57" s="26" t="s">
        <v>388</v>
      </c>
      <c r="FH57" s="26" t="s">
        <v>388</v>
      </c>
      <c r="FI57" s="26" t="s">
        <v>388</v>
      </c>
      <c r="FJ57" s="26" t="s">
        <v>388</v>
      </c>
      <c r="FK57" s="26" t="s">
        <v>388</v>
      </c>
      <c r="FL57" s="26" t="s">
        <v>388</v>
      </c>
      <c r="FM57" s="26" t="s">
        <v>388</v>
      </c>
      <c r="FN57" s="26" t="s">
        <v>388</v>
      </c>
      <c r="FO57" s="26" t="s">
        <v>388</v>
      </c>
      <c r="FP57" s="26" t="s">
        <v>388</v>
      </c>
      <c r="FQ57" s="26" t="s">
        <v>388</v>
      </c>
      <c r="FR57" s="58"/>
      <c r="FS57" s="26" t="s">
        <v>388</v>
      </c>
      <c r="FT57" s="26" t="s">
        <v>388</v>
      </c>
      <c r="FU57" s="26" t="s">
        <v>388</v>
      </c>
      <c r="FV57" s="26" t="s">
        <v>388</v>
      </c>
      <c r="FW57" s="26" t="s">
        <v>388</v>
      </c>
      <c r="FX57" s="26" t="s">
        <v>388</v>
      </c>
      <c r="FY57" s="26" t="s">
        <v>388</v>
      </c>
      <c r="FZ57" s="26" t="s">
        <v>388</v>
      </c>
      <c r="GA57" s="26" t="s">
        <v>388</v>
      </c>
      <c r="GB57" s="26" t="s">
        <v>388</v>
      </c>
      <c r="GC57" s="26" t="s">
        <v>388</v>
      </c>
      <c r="GD57" s="26" t="s">
        <v>388</v>
      </c>
      <c r="GE57" s="26" t="s">
        <v>388</v>
      </c>
      <c r="GF57" s="26" t="s">
        <v>388</v>
      </c>
      <c r="GG57" s="26" t="s">
        <v>388</v>
      </c>
      <c r="GH57" s="26" t="s">
        <v>388</v>
      </c>
      <c r="GI57" s="26" t="s">
        <v>388</v>
      </c>
      <c r="GJ57" s="26" t="s">
        <v>388</v>
      </c>
      <c r="GK57" s="26" t="s">
        <v>388</v>
      </c>
      <c r="GL57" s="26" t="s">
        <v>388</v>
      </c>
      <c r="GM57" s="26" t="s">
        <v>388</v>
      </c>
      <c r="GN57" s="26" t="s">
        <v>388</v>
      </c>
      <c r="GO57" s="26" t="s">
        <v>388</v>
      </c>
      <c r="GP57" s="26" t="s">
        <v>388</v>
      </c>
      <c r="GQ57" s="26" t="s">
        <v>388</v>
      </c>
      <c r="GR57" s="26" t="s">
        <v>388</v>
      </c>
      <c r="GS57" s="26" t="s">
        <v>388</v>
      </c>
      <c r="GT57" s="26" t="s">
        <v>388</v>
      </c>
      <c r="GU57" s="26" t="s">
        <v>388</v>
      </c>
      <c r="GV57" s="26" t="s">
        <v>388</v>
      </c>
      <c r="GW57" s="26" t="s">
        <v>388</v>
      </c>
      <c r="GX57" s="26" t="s">
        <v>388</v>
      </c>
      <c r="GY57" s="26" t="s">
        <v>388</v>
      </c>
      <c r="GZ57" s="26" t="s">
        <v>388</v>
      </c>
      <c r="HA57" s="26" t="s">
        <v>388</v>
      </c>
      <c r="HB57" s="26" t="s">
        <v>388</v>
      </c>
      <c r="HC57" s="26" t="s">
        <v>388</v>
      </c>
      <c r="HD57" s="26" t="s">
        <v>388</v>
      </c>
      <c r="HE57" s="26" t="s">
        <v>388</v>
      </c>
      <c r="HF57" s="26" t="s">
        <v>388</v>
      </c>
      <c r="HG57" s="26" t="s">
        <v>388</v>
      </c>
      <c r="HH57" s="26" t="s">
        <v>388</v>
      </c>
    </row>
    <row r="58" spans="1:216">
      <c r="A58" s="48" t="s">
        <v>580</v>
      </c>
      <c r="B58" s="26" t="s">
        <v>388</v>
      </c>
      <c r="C58" s="26" t="s">
        <v>388</v>
      </c>
      <c r="D58" s="26" t="s">
        <v>388</v>
      </c>
      <c r="E58" s="26" t="s">
        <v>388</v>
      </c>
      <c r="F58" s="26"/>
      <c r="G58" s="26" t="s">
        <v>388</v>
      </c>
      <c r="H58" s="26" t="s">
        <v>388</v>
      </c>
      <c r="I58" s="26" t="s">
        <v>388</v>
      </c>
      <c r="J58" s="26" t="s">
        <v>388</v>
      </c>
      <c r="K58" s="26" t="s">
        <v>388</v>
      </c>
      <c r="L58" s="26" t="s">
        <v>388</v>
      </c>
      <c r="M58" s="26" t="s">
        <v>388</v>
      </c>
      <c r="N58" s="26" t="s">
        <v>388</v>
      </c>
      <c r="O58" s="26" t="s">
        <v>388</v>
      </c>
      <c r="P58" s="26" t="s">
        <v>388</v>
      </c>
      <c r="Q58" s="26" t="s">
        <v>388</v>
      </c>
      <c r="R58" s="26" t="s">
        <v>388</v>
      </c>
      <c r="S58" s="26" t="s">
        <v>388</v>
      </c>
      <c r="T58" s="26" t="s">
        <v>388</v>
      </c>
      <c r="U58" s="26" t="s">
        <v>388</v>
      </c>
      <c r="V58" s="26" t="s">
        <v>388</v>
      </c>
      <c r="W58" s="26" t="s">
        <v>388</v>
      </c>
      <c r="X58" s="26" t="s">
        <v>388</v>
      </c>
      <c r="Y58" s="26" t="s">
        <v>388</v>
      </c>
      <c r="Z58" s="26" t="s">
        <v>388</v>
      </c>
      <c r="AA58" s="26" t="s">
        <v>388</v>
      </c>
      <c r="AB58" s="26" t="s">
        <v>388</v>
      </c>
      <c r="AC58" s="26" t="s">
        <v>388</v>
      </c>
      <c r="AD58" s="26" t="s">
        <v>388</v>
      </c>
      <c r="AE58" s="26" t="s">
        <v>388</v>
      </c>
      <c r="AF58" s="26" t="s">
        <v>388</v>
      </c>
      <c r="AG58" s="26" t="s">
        <v>388</v>
      </c>
      <c r="AH58" s="26" t="s">
        <v>388</v>
      </c>
      <c r="AI58" s="26" t="s">
        <v>388</v>
      </c>
      <c r="AJ58" s="26" t="s">
        <v>388</v>
      </c>
      <c r="AK58" s="26" t="s">
        <v>388</v>
      </c>
      <c r="AL58" s="26" t="s">
        <v>388</v>
      </c>
      <c r="AM58" s="26" t="s">
        <v>388</v>
      </c>
      <c r="AN58" s="26" t="s">
        <v>388</v>
      </c>
      <c r="AO58" s="26"/>
      <c r="AP58" s="26" t="s">
        <v>388</v>
      </c>
      <c r="AQ58" s="26" t="s">
        <v>388</v>
      </c>
      <c r="AR58" s="26" t="s">
        <v>388</v>
      </c>
      <c r="AS58" s="26" t="s">
        <v>388</v>
      </c>
      <c r="AT58" s="26" t="s">
        <v>388</v>
      </c>
      <c r="AU58" s="26" t="s">
        <v>388</v>
      </c>
      <c r="AV58" s="26" t="s">
        <v>388</v>
      </c>
      <c r="AW58" s="26" t="s">
        <v>388</v>
      </c>
      <c r="AX58" s="26" t="s">
        <v>388</v>
      </c>
      <c r="AY58" s="26" t="s">
        <v>388</v>
      </c>
      <c r="AZ58" s="26" t="s">
        <v>388</v>
      </c>
      <c r="BA58" s="26" t="s">
        <v>388</v>
      </c>
      <c r="BB58" s="26" t="s">
        <v>388</v>
      </c>
      <c r="BC58" s="26" t="s">
        <v>388</v>
      </c>
      <c r="BD58" s="26" t="s">
        <v>388</v>
      </c>
      <c r="BE58" s="26" t="s">
        <v>388</v>
      </c>
      <c r="BF58" s="26" t="s">
        <v>388</v>
      </c>
      <c r="BG58" s="26" t="s">
        <v>388</v>
      </c>
      <c r="BH58" s="26" t="s">
        <v>388</v>
      </c>
      <c r="BI58" s="26" t="s">
        <v>388</v>
      </c>
      <c r="BJ58" s="26" t="s">
        <v>388</v>
      </c>
      <c r="BK58" s="26" t="s">
        <v>388</v>
      </c>
      <c r="BL58" s="26" t="s">
        <v>388</v>
      </c>
      <c r="BM58" s="26" t="s">
        <v>388</v>
      </c>
      <c r="BN58" s="26" t="s">
        <v>388</v>
      </c>
      <c r="BO58" s="26" t="s">
        <v>388</v>
      </c>
      <c r="BP58" s="26" t="s">
        <v>388</v>
      </c>
      <c r="BQ58" s="26" t="s">
        <v>388</v>
      </c>
      <c r="BR58" s="26" t="s">
        <v>388</v>
      </c>
      <c r="BS58" s="26" t="s">
        <v>388</v>
      </c>
      <c r="BT58" s="26" t="s">
        <v>388</v>
      </c>
      <c r="BU58" s="26" t="s">
        <v>388</v>
      </c>
      <c r="BV58" s="26" t="s">
        <v>388</v>
      </c>
      <c r="BW58" s="26" t="s">
        <v>388</v>
      </c>
      <c r="BX58" s="26" t="s">
        <v>388</v>
      </c>
      <c r="BY58" s="26"/>
      <c r="BZ58" s="26"/>
      <c r="CA58" s="26"/>
      <c r="CB58" s="26" t="s">
        <v>388</v>
      </c>
      <c r="CC58" s="26" t="s">
        <v>388</v>
      </c>
      <c r="CD58" s="26" t="s">
        <v>388</v>
      </c>
      <c r="CE58" s="26" t="s">
        <v>388</v>
      </c>
      <c r="CF58" s="26" t="s">
        <v>388</v>
      </c>
      <c r="CG58" s="26" t="s">
        <v>388</v>
      </c>
      <c r="CH58" s="26" t="s">
        <v>388</v>
      </c>
      <c r="CI58" s="26" t="s">
        <v>388</v>
      </c>
      <c r="CJ58" s="26" t="s">
        <v>388</v>
      </c>
      <c r="CK58" s="26" t="s">
        <v>388</v>
      </c>
      <c r="CL58" s="26"/>
      <c r="CM58" s="26" t="s">
        <v>388</v>
      </c>
      <c r="CN58" s="26" t="s">
        <v>388</v>
      </c>
      <c r="CO58" s="26" t="s">
        <v>388</v>
      </c>
      <c r="CP58" s="26" t="s">
        <v>388</v>
      </c>
      <c r="CQ58" s="26" t="s">
        <v>388</v>
      </c>
      <c r="CR58" s="26" t="s">
        <v>388</v>
      </c>
      <c r="CS58" s="26" t="s">
        <v>388</v>
      </c>
      <c r="CT58" s="26" t="s">
        <v>388</v>
      </c>
      <c r="CU58" s="26" t="s">
        <v>388</v>
      </c>
      <c r="CV58" s="26" t="s">
        <v>388</v>
      </c>
      <c r="CW58" s="26" t="s">
        <v>388</v>
      </c>
      <c r="CX58" s="26" t="s">
        <v>388</v>
      </c>
      <c r="CY58" s="26" t="s">
        <v>388</v>
      </c>
      <c r="CZ58" s="26" t="s">
        <v>388</v>
      </c>
      <c r="DA58" s="26" t="s">
        <v>388</v>
      </c>
      <c r="DB58" s="26" t="s">
        <v>388</v>
      </c>
      <c r="DC58" s="26" t="s">
        <v>388</v>
      </c>
      <c r="DD58" s="26" t="s">
        <v>388</v>
      </c>
      <c r="DE58" s="26" t="s">
        <v>388</v>
      </c>
      <c r="DF58" s="26" t="s">
        <v>388</v>
      </c>
      <c r="DG58" s="26" t="s">
        <v>388</v>
      </c>
      <c r="DH58" s="26" t="s">
        <v>388</v>
      </c>
      <c r="DI58" s="26" t="s">
        <v>388</v>
      </c>
      <c r="DJ58" s="26" t="s">
        <v>388</v>
      </c>
      <c r="DK58" s="26" t="s">
        <v>388</v>
      </c>
      <c r="DL58" s="26" t="s">
        <v>388</v>
      </c>
      <c r="DM58" s="26" t="s">
        <v>388</v>
      </c>
      <c r="DN58" s="26" t="s">
        <v>388</v>
      </c>
      <c r="DO58" s="26" t="s">
        <v>388</v>
      </c>
      <c r="DP58" s="26" t="s">
        <v>388</v>
      </c>
      <c r="DQ58" s="26" t="s">
        <v>388</v>
      </c>
      <c r="DR58" s="26" t="s">
        <v>388</v>
      </c>
      <c r="DS58" s="26" t="s">
        <v>388</v>
      </c>
      <c r="DT58" s="26" t="s">
        <v>388</v>
      </c>
      <c r="DU58" s="26" t="s">
        <v>388</v>
      </c>
      <c r="DV58" s="26" t="s">
        <v>388</v>
      </c>
      <c r="DW58" s="26" t="s">
        <v>388</v>
      </c>
      <c r="DX58" s="26" t="s">
        <v>388</v>
      </c>
      <c r="DY58" s="26" t="s">
        <v>388</v>
      </c>
      <c r="DZ58" s="58"/>
      <c r="EA58" s="26" t="s">
        <v>388</v>
      </c>
      <c r="EB58" s="26" t="s">
        <v>388</v>
      </c>
      <c r="EC58" s="26" t="s">
        <v>388</v>
      </c>
      <c r="ED58" s="26" t="s">
        <v>388</v>
      </c>
      <c r="EE58" s="26" t="s">
        <v>388</v>
      </c>
      <c r="EF58" s="26" t="s">
        <v>388</v>
      </c>
      <c r="EG58" s="26" t="s">
        <v>388</v>
      </c>
      <c r="EH58" s="26" t="s">
        <v>388</v>
      </c>
      <c r="EI58" s="26" t="s">
        <v>388</v>
      </c>
      <c r="EJ58" s="26" t="s">
        <v>388</v>
      </c>
      <c r="EK58" s="26" t="s">
        <v>388</v>
      </c>
      <c r="EL58" s="26" t="s">
        <v>388</v>
      </c>
      <c r="EM58" s="26" t="s">
        <v>388</v>
      </c>
      <c r="EN58" s="26" t="s">
        <v>388</v>
      </c>
      <c r="EO58" s="26" t="s">
        <v>388</v>
      </c>
      <c r="EP58" s="26" t="s">
        <v>388</v>
      </c>
      <c r="EQ58" s="26" t="s">
        <v>388</v>
      </c>
      <c r="ER58" s="26" t="s">
        <v>388</v>
      </c>
      <c r="ES58" s="26" t="s">
        <v>388</v>
      </c>
      <c r="ET58" s="63"/>
      <c r="EU58" s="26" t="s">
        <v>388</v>
      </c>
      <c r="EV58" s="26" t="s">
        <v>388</v>
      </c>
      <c r="EW58" s="26" t="s">
        <v>388</v>
      </c>
      <c r="EX58" s="26" t="s">
        <v>388</v>
      </c>
      <c r="EY58" s="26" t="s">
        <v>388</v>
      </c>
      <c r="EZ58" s="26" t="s">
        <v>388</v>
      </c>
      <c r="FA58" s="26" t="s">
        <v>388</v>
      </c>
      <c r="FB58" s="26" t="s">
        <v>388</v>
      </c>
      <c r="FC58" s="26" t="s">
        <v>388</v>
      </c>
      <c r="FD58" s="26" t="s">
        <v>388</v>
      </c>
      <c r="FE58" s="26" t="s">
        <v>388</v>
      </c>
      <c r="FF58" s="26" t="s">
        <v>388</v>
      </c>
      <c r="FG58" s="26" t="s">
        <v>388</v>
      </c>
      <c r="FH58" s="26" t="s">
        <v>388</v>
      </c>
      <c r="FI58" s="26" t="s">
        <v>388</v>
      </c>
      <c r="FJ58" s="26" t="s">
        <v>388</v>
      </c>
      <c r="FK58" s="26" t="s">
        <v>388</v>
      </c>
      <c r="FL58" s="26" t="s">
        <v>388</v>
      </c>
      <c r="FM58" s="26" t="s">
        <v>388</v>
      </c>
      <c r="FN58" s="26" t="s">
        <v>388</v>
      </c>
      <c r="FO58" s="26" t="s">
        <v>388</v>
      </c>
      <c r="FP58" s="26" t="s">
        <v>388</v>
      </c>
      <c r="FQ58" s="26" t="s">
        <v>388</v>
      </c>
      <c r="FR58" s="58"/>
      <c r="FS58" s="26" t="s">
        <v>388</v>
      </c>
      <c r="FT58" s="26" t="s">
        <v>388</v>
      </c>
      <c r="FU58" s="26" t="s">
        <v>388</v>
      </c>
      <c r="FV58" s="26" t="s">
        <v>388</v>
      </c>
      <c r="FW58" s="26" t="s">
        <v>388</v>
      </c>
      <c r="FX58" s="26" t="s">
        <v>388</v>
      </c>
      <c r="FY58" s="26" t="s">
        <v>388</v>
      </c>
      <c r="FZ58" s="26" t="s">
        <v>388</v>
      </c>
      <c r="GA58" s="26" t="s">
        <v>388</v>
      </c>
      <c r="GB58" s="26" t="s">
        <v>388</v>
      </c>
      <c r="GC58" s="26" t="s">
        <v>388</v>
      </c>
      <c r="GD58" s="26" t="s">
        <v>388</v>
      </c>
      <c r="GE58" s="26" t="s">
        <v>388</v>
      </c>
      <c r="GF58" s="26" t="s">
        <v>388</v>
      </c>
      <c r="GG58" s="26" t="s">
        <v>388</v>
      </c>
      <c r="GH58" s="26" t="s">
        <v>388</v>
      </c>
      <c r="GI58" s="26" t="s">
        <v>388</v>
      </c>
      <c r="GJ58" s="26" t="s">
        <v>388</v>
      </c>
      <c r="GK58" s="26" t="s">
        <v>388</v>
      </c>
      <c r="GL58" s="26" t="s">
        <v>388</v>
      </c>
      <c r="GM58" s="26" t="s">
        <v>388</v>
      </c>
      <c r="GN58" s="26" t="s">
        <v>388</v>
      </c>
      <c r="GO58" s="26" t="s">
        <v>388</v>
      </c>
      <c r="GP58" s="26" t="s">
        <v>388</v>
      </c>
      <c r="GQ58" s="26" t="s">
        <v>388</v>
      </c>
      <c r="GR58" s="26" t="s">
        <v>388</v>
      </c>
      <c r="GS58" s="26" t="s">
        <v>388</v>
      </c>
      <c r="GT58" s="26" t="s">
        <v>388</v>
      </c>
      <c r="GU58" s="26" t="s">
        <v>388</v>
      </c>
      <c r="GV58" s="26" t="s">
        <v>388</v>
      </c>
      <c r="GW58" s="26" t="s">
        <v>388</v>
      </c>
      <c r="GX58" s="26" t="s">
        <v>388</v>
      </c>
      <c r="GY58" s="26" t="s">
        <v>388</v>
      </c>
      <c r="GZ58" s="26" t="s">
        <v>388</v>
      </c>
      <c r="HA58" s="26" t="s">
        <v>388</v>
      </c>
      <c r="HB58" s="26" t="s">
        <v>388</v>
      </c>
      <c r="HC58" s="26" t="s">
        <v>388</v>
      </c>
      <c r="HD58" s="26" t="s">
        <v>388</v>
      </c>
      <c r="HE58" s="26" t="s">
        <v>388</v>
      </c>
      <c r="HF58" s="26" t="s">
        <v>388</v>
      </c>
      <c r="HG58" s="26" t="s">
        <v>388</v>
      </c>
      <c r="HH58" s="26" t="s">
        <v>388</v>
      </c>
    </row>
    <row r="59" spans="1:216">
      <c r="A59" s="41" t="s">
        <v>581</v>
      </c>
      <c r="B59" s="26" t="s">
        <v>388</v>
      </c>
      <c r="C59" s="26" t="s">
        <v>388</v>
      </c>
      <c r="D59" s="26" t="s">
        <v>388</v>
      </c>
      <c r="E59" s="26" t="s">
        <v>388</v>
      </c>
      <c r="F59" s="26"/>
      <c r="G59" s="26" t="s">
        <v>388</v>
      </c>
      <c r="H59" s="26" t="s">
        <v>388</v>
      </c>
      <c r="I59" s="26" t="s">
        <v>388</v>
      </c>
      <c r="J59" s="26" t="s">
        <v>388</v>
      </c>
      <c r="K59" s="26" t="s">
        <v>388</v>
      </c>
      <c r="L59" s="26" t="s">
        <v>388</v>
      </c>
      <c r="M59" s="26" t="s">
        <v>388</v>
      </c>
      <c r="N59" s="26" t="s">
        <v>388</v>
      </c>
      <c r="O59" s="26" t="s">
        <v>388</v>
      </c>
      <c r="P59" s="26" t="s">
        <v>388</v>
      </c>
      <c r="Q59" s="26" t="s">
        <v>388</v>
      </c>
      <c r="R59" s="26" t="s">
        <v>388</v>
      </c>
      <c r="S59" s="26" t="s">
        <v>388</v>
      </c>
      <c r="T59" s="26" t="s">
        <v>388</v>
      </c>
      <c r="U59" s="26" t="s">
        <v>388</v>
      </c>
      <c r="V59" s="26" t="s">
        <v>388</v>
      </c>
      <c r="W59" s="26" t="s">
        <v>388</v>
      </c>
      <c r="X59" s="26" t="s">
        <v>388</v>
      </c>
      <c r="Y59" s="26" t="s">
        <v>388</v>
      </c>
      <c r="Z59" s="26" t="s">
        <v>388</v>
      </c>
      <c r="AA59" s="26" t="s">
        <v>388</v>
      </c>
      <c r="AB59" s="26" t="s">
        <v>388</v>
      </c>
      <c r="AC59" s="26" t="s">
        <v>388</v>
      </c>
      <c r="AD59" s="26" t="s">
        <v>388</v>
      </c>
      <c r="AE59" s="26" t="s">
        <v>388</v>
      </c>
      <c r="AF59" s="26" t="s">
        <v>388</v>
      </c>
      <c r="AG59" s="26" t="s">
        <v>388</v>
      </c>
      <c r="AH59" s="26" t="s">
        <v>388</v>
      </c>
      <c r="AI59" s="26" t="s">
        <v>388</v>
      </c>
      <c r="AJ59" s="26" t="s">
        <v>388</v>
      </c>
      <c r="AK59" s="26" t="s">
        <v>388</v>
      </c>
      <c r="AL59" s="26" t="s">
        <v>388</v>
      </c>
      <c r="AM59" s="26" t="s">
        <v>388</v>
      </c>
      <c r="AN59" s="26" t="s">
        <v>388</v>
      </c>
      <c r="AO59" s="26"/>
      <c r="AP59" s="26" t="s">
        <v>388</v>
      </c>
      <c r="AQ59" s="26" t="s">
        <v>388</v>
      </c>
      <c r="AR59" s="26" t="s">
        <v>388</v>
      </c>
      <c r="AS59" s="26" t="s">
        <v>388</v>
      </c>
      <c r="AT59" s="26" t="s">
        <v>388</v>
      </c>
      <c r="AU59" s="26" t="s">
        <v>388</v>
      </c>
      <c r="AV59" s="26" t="s">
        <v>388</v>
      </c>
      <c r="AW59" s="26" t="s">
        <v>388</v>
      </c>
      <c r="AX59" s="26" t="s">
        <v>388</v>
      </c>
      <c r="AY59" s="26" t="s">
        <v>388</v>
      </c>
      <c r="AZ59" s="26" t="s">
        <v>388</v>
      </c>
      <c r="BA59" s="26" t="s">
        <v>388</v>
      </c>
      <c r="BB59" s="26" t="s">
        <v>388</v>
      </c>
      <c r="BC59" s="26" t="s">
        <v>388</v>
      </c>
      <c r="BD59" s="26" t="s">
        <v>388</v>
      </c>
      <c r="BE59" s="26" t="s">
        <v>388</v>
      </c>
      <c r="BF59" s="26" t="s">
        <v>388</v>
      </c>
      <c r="BG59" s="26" t="s">
        <v>388</v>
      </c>
      <c r="BH59" s="26" t="s">
        <v>388</v>
      </c>
      <c r="BI59" s="26" t="s">
        <v>388</v>
      </c>
      <c r="BJ59" s="26" t="s">
        <v>388</v>
      </c>
      <c r="BK59" s="26" t="s">
        <v>388</v>
      </c>
      <c r="BL59" s="26" t="s">
        <v>388</v>
      </c>
      <c r="BM59" s="26" t="s">
        <v>388</v>
      </c>
      <c r="BN59" s="26" t="s">
        <v>388</v>
      </c>
      <c r="BO59" s="26" t="s">
        <v>388</v>
      </c>
      <c r="BP59" s="26" t="s">
        <v>388</v>
      </c>
      <c r="BQ59" s="26" t="s">
        <v>388</v>
      </c>
      <c r="BR59" s="26" t="s">
        <v>388</v>
      </c>
      <c r="BS59" s="26" t="s">
        <v>388</v>
      </c>
      <c r="BT59" s="26" t="s">
        <v>388</v>
      </c>
      <c r="BU59" s="26" t="s">
        <v>388</v>
      </c>
      <c r="BV59" s="26" t="s">
        <v>388</v>
      </c>
      <c r="BW59" s="26" t="s">
        <v>388</v>
      </c>
      <c r="BX59" s="26" t="s">
        <v>388</v>
      </c>
      <c r="BY59" s="26"/>
      <c r="BZ59" s="26"/>
      <c r="CA59" s="26"/>
      <c r="CB59" s="26" t="s">
        <v>388</v>
      </c>
      <c r="CC59" s="26" t="s">
        <v>388</v>
      </c>
      <c r="CD59" s="26" t="s">
        <v>388</v>
      </c>
      <c r="CE59" s="26" t="s">
        <v>388</v>
      </c>
      <c r="CF59" s="26" t="s">
        <v>388</v>
      </c>
      <c r="CG59" s="26" t="s">
        <v>388</v>
      </c>
      <c r="CH59" s="26" t="s">
        <v>388</v>
      </c>
      <c r="CI59" s="26" t="s">
        <v>388</v>
      </c>
      <c r="CJ59" s="26" t="s">
        <v>388</v>
      </c>
      <c r="CK59" s="26" t="s">
        <v>388</v>
      </c>
      <c r="CL59" s="26"/>
      <c r="CM59" s="26" t="s">
        <v>388</v>
      </c>
      <c r="CN59" s="26" t="s">
        <v>388</v>
      </c>
      <c r="CO59" s="26" t="s">
        <v>388</v>
      </c>
      <c r="CP59" s="26" t="s">
        <v>388</v>
      </c>
      <c r="CQ59" s="26" t="s">
        <v>388</v>
      </c>
      <c r="CR59" s="26" t="s">
        <v>388</v>
      </c>
      <c r="CS59" s="26" t="s">
        <v>388</v>
      </c>
      <c r="CT59" s="26" t="s">
        <v>388</v>
      </c>
      <c r="CU59" s="26" t="s">
        <v>388</v>
      </c>
      <c r="CV59" s="26" t="s">
        <v>388</v>
      </c>
      <c r="CW59" s="26" t="s">
        <v>388</v>
      </c>
      <c r="CX59" s="26" t="s">
        <v>388</v>
      </c>
      <c r="CY59" s="26" t="s">
        <v>388</v>
      </c>
      <c r="CZ59" s="26" t="s">
        <v>388</v>
      </c>
      <c r="DA59" s="26" t="s">
        <v>388</v>
      </c>
      <c r="DB59" s="26" t="s">
        <v>388</v>
      </c>
      <c r="DC59" s="26" t="s">
        <v>388</v>
      </c>
      <c r="DD59" s="26" t="s">
        <v>388</v>
      </c>
      <c r="DE59" s="26" t="s">
        <v>388</v>
      </c>
      <c r="DF59" s="26" t="s">
        <v>388</v>
      </c>
      <c r="DG59" s="26" t="s">
        <v>388</v>
      </c>
      <c r="DH59" s="26" t="s">
        <v>388</v>
      </c>
      <c r="DI59" s="26" t="s">
        <v>388</v>
      </c>
      <c r="DJ59" s="26" t="s">
        <v>388</v>
      </c>
      <c r="DK59" s="26" t="s">
        <v>388</v>
      </c>
      <c r="DL59" s="26" t="s">
        <v>388</v>
      </c>
      <c r="DM59" s="26" t="s">
        <v>388</v>
      </c>
      <c r="DN59" s="26" t="s">
        <v>388</v>
      </c>
      <c r="DO59" s="26" t="s">
        <v>388</v>
      </c>
      <c r="DP59" s="26" t="s">
        <v>388</v>
      </c>
      <c r="DQ59" s="26" t="s">
        <v>388</v>
      </c>
      <c r="DR59" s="26" t="s">
        <v>388</v>
      </c>
      <c r="DS59" s="26" t="s">
        <v>388</v>
      </c>
      <c r="DT59" s="26" t="s">
        <v>388</v>
      </c>
      <c r="DU59" s="26" t="s">
        <v>388</v>
      </c>
      <c r="DV59" s="26" t="s">
        <v>388</v>
      </c>
      <c r="DW59" s="26" t="s">
        <v>388</v>
      </c>
      <c r="DX59" s="26" t="s">
        <v>388</v>
      </c>
      <c r="DY59" s="26" t="s">
        <v>388</v>
      </c>
      <c r="DZ59" s="58"/>
      <c r="EA59" s="26" t="s">
        <v>388</v>
      </c>
      <c r="EB59" s="26" t="s">
        <v>388</v>
      </c>
      <c r="EC59" s="26" t="s">
        <v>388</v>
      </c>
      <c r="ED59" s="26" t="s">
        <v>388</v>
      </c>
      <c r="EE59" s="26" t="s">
        <v>388</v>
      </c>
      <c r="EF59" s="26" t="s">
        <v>388</v>
      </c>
      <c r="EG59" s="26" t="s">
        <v>388</v>
      </c>
      <c r="EH59" s="26" t="s">
        <v>388</v>
      </c>
      <c r="EI59" s="26" t="s">
        <v>388</v>
      </c>
      <c r="EJ59" s="26" t="s">
        <v>388</v>
      </c>
      <c r="EK59" s="26" t="s">
        <v>388</v>
      </c>
      <c r="EL59" s="26" t="s">
        <v>388</v>
      </c>
      <c r="EM59" s="26" t="s">
        <v>388</v>
      </c>
      <c r="EN59" s="26" t="s">
        <v>388</v>
      </c>
      <c r="EO59" s="26" t="s">
        <v>388</v>
      </c>
      <c r="EP59" s="26" t="s">
        <v>388</v>
      </c>
      <c r="EQ59" s="26" t="s">
        <v>388</v>
      </c>
      <c r="ER59" s="26" t="s">
        <v>388</v>
      </c>
      <c r="ES59" s="26" t="s">
        <v>388</v>
      </c>
      <c r="ET59" s="63"/>
      <c r="EU59" s="26" t="s">
        <v>388</v>
      </c>
      <c r="EV59" s="26" t="s">
        <v>388</v>
      </c>
      <c r="EW59" s="26" t="s">
        <v>388</v>
      </c>
      <c r="EX59" s="26" t="s">
        <v>388</v>
      </c>
      <c r="EY59" s="26" t="s">
        <v>388</v>
      </c>
      <c r="EZ59" s="26" t="s">
        <v>388</v>
      </c>
      <c r="FA59" s="26" t="s">
        <v>388</v>
      </c>
      <c r="FB59" s="26" t="s">
        <v>388</v>
      </c>
      <c r="FC59" s="26" t="s">
        <v>388</v>
      </c>
      <c r="FD59" s="26" t="s">
        <v>388</v>
      </c>
      <c r="FE59" s="26" t="s">
        <v>388</v>
      </c>
      <c r="FF59" s="26" t="s">
        <v>388</v>
      </c>
      <c r="FG59" s="26" t="s">
        <v>388</v>
      </c>
      <c r="FH59" s="26" t="s">
        <v>388</v>
      </c>
      <c r="FI59" s="26" t="s">
        <v>388</v>
      </c>
      <c r="FJ59" s="26" t="s">
        <v>388</v>
      </c>
      <c r="FK59" s="26" t="s">
        <v>388</v>
      </c>
      <c r="FL59" s="26" t="s">
        <v>388</v>
      </c>
      <c r="FM59" s="26" t="s">
        <v>388</v>
      </c>
      <c r="FN59" s="26" t="s">
        <v>388</v>
      </c>
      <c r="FO59" s="26" t="s">
        <v>388</v>
      </c>
      <c r="FP59" s="26" t="s">
        <v>388</v>
      </c>
      <c r="FQ59" s="26" t="s">
        <v>388</v>
      </c>
      <c r="FR59" s="58"/>
      <c r="FS59" s="26" t="s">
        <v>388</v>
      </c>
      <c r="FT59" s="26" t="s">
        <v>388</v>
      </c>
      <c r="FU59" s="26" t="s">
        <v>388</v>
      </c>
      <c r="FV59" s="26" t="s">
        <v>388</v>
      </c>
      <c r="FW59" s="26" t="s">
        <v>388</v>
      </c>
      <c r="FX59" s="26" t="s">
        <v>388</v>
      </c>
      <c r="FY59" s="26" t="s">
        <v>388</v>
      </c>
      <c r="FZ59" s="26" t="s">
        <v>388</v>
      </c>
      <c r="GA59" s="26" t="s">
        <v>388</v>
      </c>
      <c r="GB59" s="26" t="s">
        <v>388</v>
      </c>
      <c r="GC59" s="26" t="s">
        <v>388</v>
      </c>
      <c r="GD59" s="26" t="s">
        <v>388</v>
      </c>
      <c r="GE59" s="26" t="s">
        <v>388</v>
      </c>
      <c r="GF59" s="26" t="s">
        <v>388</v>
      </c>
      <c r="GG59" s="26" t="s">
        <v>388</v>
      </c>
      <c r="GH59" s="26" t="s">
        <v>388</v>
      </c>
      <c r="GI59" s="26" t="s">
        <v>388</v>
      </c>
      <c r="GJ59" s="26" t="s">
        <v>388</v>
      </c>
      <c r="GK59" s="26" t="s">
        <v>388</v>
      </c>
      <c r="GL59" s="26" t="s">
        <v>388</v>
      </c>
      <c r="GM59" s="26" t="s">
        <v>388</v>
      </c>
      <c r="GN59" s="26" t="s">
        <v>388</v>
      </c>
      <c r="GO59" s="26" t="s">
        <v>388</v>
      </c>
      <c r="GP59" s="26" t="s">
        <v>388</v>
      </c>
      <c r="GQ59" s="26" t="s">
        <v>388</v>
      </c>
      <c r="GR59" s="26" t="s">
        <v>388</v>
      </c>
      <c r="GS59" s="26" t="s">
        <v>388</v>
      </c>
      <c r="GT59" s="26" t="s">
        <v>388</v>
      </c>
      <c r="GU59" s="26" t="s">
        <v>388</v>
      </c>
      <c r="GV59" s="26" t="s">
        <v>388</v>
      </c>
      <c r="GW59" s="26" t="s">
        <v>388</v>
      </c>
      <c r="GX59" s="26" t="s">
        <v>388</v>
      </c>
      <c r="GY59" s="26" t="s">
        <v>388</v>
      </c>
      <c r="GZ59" s="26" t="s">
        <v>388</v>
      </c>
      <c r="HA59" s="26" t="s">
        <v>388</v>
      </c>
      <c r="HB59" s="26" t="s">
        <v>388</v>
      </c>
      <c r="HC59" s="26" t="s">
        <v>388</v>
      </c>
      <c r="HD59" s="26" t="s">
        <v>388</v>
      </c>
      <c r="HE59" s="26" t="s">
        <v>388</v>
      </c>
      <c r="HF59" s="26" t="s">
        <v>388</v>
      </c>
      <c r="HG59" s="26" t="s">
        <v>388</v>
      </c>
      <c r="HH59" s="26" t="s">
        <v>388</v>
      </c>
    </row>
    <row r="60" spans="1:216">
      <c r="A60" s="48" t="s">
        <v>582</v>
      </c>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58"/>
      <c r="EA60" s="26"/>
      <c r="EB60" s="26"/>
      <c r="EC60" s="26"/>
      <c r="ED60" s="26"/>
      <c r="EE60" s="26"/>
      <c r="EF60" s="26"/>
      <c r="EG60" s="26"/>
      <c r="EH60" s="26"/>
      <c r="EI60" s="26"/>
      <c r="EJ60" s="26"/>
      <c r="EK60" s="26"/>
      <c r="EL60" s="26"/>
      <c r="EM60" s="26"/>
      <c r="EN60" s="26"/>
      <c r="EO60" s="26"/>
      <c r="EP60" s="26"/>
      <c r="EQ60" s="26"/>
      <c r="ER60" s="26"/>
      <c r="ES60" s="26"/>
      <c r="ET60" s="63"/>
      <c r="EU60" s="26"/>
      <c r="EV60" s="26"/>
      <c r="EW60" s="26"/>
      <c r="EX60" s="26"/>
      <c r="EY60" s="26"/>
      <c r="EZ60" s="26"/>
      <c r="FA60" s="26"/>
      <c r="FB60" s="26"/>
      <c r="FC60" s="26"/>
      <c r="FD60" s="26"/>
      <c r="FE60" s="26"/>
      <c r="FF60" s="26"/>
      <c r="FG60" s="26"/>
      <c r="FH60" s="26"/>
      <c r="FI60" s="26"/>
      <c r="FJ60" s="26"/>
      <c r="FK60" s="26"/>
      <c r="FL60" s="26"/>
      <c r="FM60" s="26"/>
      <c r="FN60" s="26"/>
      <c r="FO60" s="26"/>
      <c r="FP60" s="26"/>
      <c r="FQ60" s="26"/>
      <c r="FR60" s="58"/>
      <c r="FS60" s="26"/>
      <c r="FT60" s="26"/>
      <c r="FU60" s="26"/>
      <c r="FV60" s="26"/>
      <c r="FW60" s="26"/>
      <c r="FX60" s="26"/>
      <c r="FY60" s="26"/>
      <c r="FZ60" s="26"/>
      <c r="GA60" s="26"/>
      <c r="GB60" s="26"/>
      <c r="GC60" s="26"/>
      <c r="GD60" s="26"/>
      <c r="GE60" s="26"/>
      <c r="GF60" s="26"/>
      <c r="GG60" s="26"/>
      <c r="GH60" s="26"/>
      <c r="GI60" s="26"/>
      <c r="GJ60" s="26"/>
      <c r="GK60" s="26"/>
      <c r="GL60" s="26"/>
      <c r="GM60" s="26"/>
      <c r="GN60" s="26"/>
      <c r="GO60" s="26"/>
      <c r="GP60" s="26"/>
      <c r="GQ60" s="26"/>
      <c r="GR60" s="26"/>
      <c r="GS60" s="26"/>
      <c r="GT60" s="26"/>
      <c r="GU60" s="26"/>
      <c r="GV60" s="26"/>
      <c r="GW60" s="26"/>
      <c r="GX60" s="26"/>
      <c r="GY60" s="26"/>
      <c r="GZ60" s="26"/>
      <c r="HA60" s="26"/>
      <c r="HB60" s="26"/>
      <c r="HC60" s="26"/>
      <c r="HD60" s="26"/>
      <c r="HE60" s="26"/>
      <c r="HF60" s="26"/>
      <c r="HG60" s="26"/>
      <c r="HH60" s="26"/>
    </row>
    <row r="61" spans="1:216">
      <c r="A61" s="41" t="s">
        <v>583</v>
      </c>
      <c r="B61" s="26" t="s">
        <v>388</v>
      </c>
      <c r="C61" s="26" t="s">
        <v>388</v>
      </c>
      <c r="D61" s="26" t="s">
        <v>388</v>
      </c>
      <c r="E61" s="26" t="s">
        <v>388</v>
      </c>
      <c r="F61" s="26"/>
      <c r="G61" s="26" t="s">
        <v>388</v>
      </c>
      <c r="H61" s="26" t="s">
        <v>388</v>
      </c>
      <c r="I61" s="26" t="s">
        <v>388</v>
      </c>
      <c r="J61" s="26" t="s">
        <v>388</v>
      </c>
      <c r="K61" s="26" t="s">
        <v>388</v>
      </c>
      <c r="L61" s="26" t="s">
        <v>388</v>
      </c>
      <c r="M61" s="26" t="s">
        <v>388</v>
      </c>
      <c r="N61" s="26" t="s">
        <v>388</v>
      </c>
      <c r="O61" s="26" t="s">
        <v>388</v>
      </c>
      <c r="P61" s="26" t="s">
        <v>388</v>
      </c>
      <c r="Q61" s="26" t="s">
        <v>388</v>
      </c>
      <c r="R61" s="26" t="s">
        <v>388</v>
      </c>
      <c r="S61" s="26" t="s">
        <v>388</v>
      </c>
      <c r="T61" s="26" t="s">
        <v>388</v>
      </c>
      <c r="U61" s="26" t="s">
        <v>388</v>
      </c>
      <c r="V61" s="26" t="s">
        <v>388</v>
      </c>
      <c r="W61" s="26" t="s">
        <v>388</v>
      </c>
      <c r="X61" s="26" t="s">
        <v>388</v>
      </c>
      <c r="Y61" s="26" t="s">
        <v>388</v>
      </c>
      <c r="Z61" s="26" t="s">
        <v>388</v>
      </c>
      <c r="AA61" s="26" t="s">
        <v>388</v>
      </c>
      <c r="AB61" s="26" t="s">
        <v>388</v>
      </c>
      <c r="AC61" s="26" t="s">
        <v>388</v>
      </c>
      <c r="AD61" s="26" t="s">
        <v>388</v>
      </c>
      <c r="AE61" s="26" t="s">
        <v>388</v>
      </c>
      <c r="AF61" s="26" t="s">
        <v>388</v>
      </c>
      <c r="AG61" s="26" t="s">
        <v>388</v>
      </c>
      <c r="AH61" s="26" t="s">
        <v>388</v>
      </c>
      <c r="AI61" s="26" t="s">
        <v>388</v>
      </c>
      <c r="AJ61" s="26" t="s">
        <v>388</v>
      </c>
      <c r="AK61" s="26" t="s">
        <v>388</v>
      </c>
      <c r="AL61" s="26" t="s">
        <v>388</v>
      </c>
      <c r="AM61" s="26" t="s">
        <v>388</v>
      </c>
      <c r="AN61" s="26" t="s">
        <v>388</v>
      </c>
      <c r="AO61" s="26"/>
      <c r="AP61" s="26" t="s">
        <v>388</v>
      </c>
      <c r="AQ61" s="26" t="s">
        <v>388</v>
      </c>
      <c r="AR61" s="26" t="s">
        <v>388</v>
      </c>
      <c r="AS61" s="26" t="s">
        <v>388</v>
      </c>
      <c r="AT61" s="26" t="s">
        <v>388</v>
      </c>
      <c r="AU61" s="26" t="s">
        <v>388</v>
      </c>
      <c r="AV61" s="26" t="s">
        <v>388</v>
      </c>
      <c r="AW61" s="26" t="s">
        <v>388</v>
      </c>
      <c r="AX61" s="26" t="s">
        <v>388</v>
      </c>
      <c r="AY61" s="26" t="s">
        <v>388</v>
      </c>
      <c r="AZ61" s="26" t="s">
        <v>388</v>
      </c>
      <c r="BA61" s="26" t="s">
        <v>388</v>
      </c>
      <c r="BB61" s="26" t="s">
        <v>388</v>
      </c>
      <c r="BC61" s="26" t="s">
        <v>388</v>
      </c>
      <c r="BD61" s="26" t="s">
        <v>388</v>
      </c>
      <c r="BE61" s="26" t="s">
        <v>388</v>
      </c>
      <c r="BF61" s="26" t="s">
        <v>388</v>
      </c>
      <c r="BG61" s="26" t="s">
        <v>388</v>
      </c>
      <c r="BH61" s="26" t="s">
        <v>388</v>
      </c>
      <c r="BI61" s="26" t="s">
        <v>388</v>
      </c>
      <c r="BJ61" s="26" t="s">
        <v>388</v>
      </c>
      <c r="BK61" s="26" t="s">
        <v>388</v>
      </c>
      <c r="BL61" s="26" t="s">
        <v>388</v>
      </c>
      <c r="BM61" s="26" t="s">
        <v>388</v>
      </c>
      <c r="BN61" s="26" t="s">
        <v>388</v>
      </c>
      <c r="BO61" s="26" t="s">
        <v>388</v>
      </c>
      <c r="BP61" s="26" t="s">
        <v>388</v>
      </c>
      <c r="BQ61" s="26" t="s">
        <v>388</v>
      </c>
      <c r="BR61" s="26" t="s">
        <v>388</v>
      </c>
      <c r="BS61" s="26" t="s">
        <v>388</v>
      </c>
      <c r="BT61" s="26" t="s">
        <v>388</v>
      </c>
      <c r="BU61" s="26" t="s">
        <v>388</v>
      </c>
      <c r="BV61" s="26" t="s">
        <v>388</v>
      </c>
      <c r="BW61" s="26" t="s">
        <v>388</v>
      </c>
      <c r="BX61" s="26" t="s">
        <v>388</v>
      </c>
      <c r="BY61" s="26"/>
      <c r="BZ61" s="26"/>
      <c r="CA61" s="26"/>
      <c r="CB61" s="26" t="s">
        <v>389</v>
      </c>
      <c r="CC61" s="26" t="s">
        <v>388</v>
      </c>
      <c r="CD61" s="26" t="s">
        <v>388</v>
      </c>
      <c r="CE61" s="26" t="s">
        <v>388</v>
      </c>
      <c r="CF61" s="26" t="s">
        <v>388</v>
      </c>
      <c r="CG61" s="26" t="s">
        <v>389</v>
      </c>
      <c r="CH61" s="26" t="s">
        <v>388</v>
      </c>
      <c r="CI61" s="26" t="s">
        <v>388</v>
      </c>
      <c r="CJ61" s="26" t="s">
        <v>388</v>
      </c>
      <c r="CK61" s="26" t="s">
        <v>388</v>
      </c>
      <c r="CL61" s="26"/>
      <c r="CM61" s="26" t="s">
        <v>388</v>
      </c>
      <c r="CN61" s="26" t="s">
        <v>388</v>
      </c>
      <c r="CO61" s="26" t="s">
        <v>388</v>
      </c>
      <c r="CP61" s="26" t="s">
        <v>388</v>
      </c>
      <c r="CQ61" s="26" t="s">
        <v>388</v>
      </c>
      <c r="CR61" s="26" t="s">
        <v>388</v>
      </c>
      <c r="CS61" s="26" t="s">
        <v>388</v>
      </c>
      <c r="CT61" s="26" t="s">
        <v>388</v>
      </c>
      <c r="CU61" s="26" t="s">
        <v>388</v>
      </c>
      <c r="CV61" s="26" t="s">
        <v>388</v>
      </c>
      <c r="CW61" s="26" t="s">
        <v>388</v>
      </c>
      <c r="CX61" s="26" t="s">
        <v>388</v>
      </c>
      <c r="CY61" s="26" t="s">
        <v>388</v>
      </c>
      <c r="CZ61" s="26" t="s">
        <v>388</v>
      </c>
      <c r="DA61" s="26" t="s">
        <v>388</v>
      </c>
      <c r="DB61" s="26" t="s">
        <v>388</v>
      </c>
      <c r="DC61" s="26" t="s">
        <v>388</v>
      </c>
      <c r="DD61" s="26" t="s">
        <v>388</v>
      </c>
      <c r="DE61" s="26" t="s">
        <v>388</v>
      </c>
      <c r="DF61" s="26" t="s">
        <v>388</v>
      </c>
      <c r="DG61" s="26" t="s">
        <v>388</v>
      </c>
      <c r="DH61" s="26" t="s">
        <v>388</v>
      </c>
      <c r="DI61" s="26" t="s">
        <v>388</v>
      </c>
      <c r="DJ61" s="26" t="s">
        <v>388</v>
      </c>
      <c r="DK61" s="26" t="s">
        <v>388</v>
      </c>
      <c r="DL61" s="26" t="s">
        <v>388</v>
      </c>
      <c r="DM61" s="26" t="s">
        <v>388</v>
      </c>
      <c r="DN61" s="26" t="s">
        <v>388</v>
      </c>
      <c r="DO61" s="26" t="s">
        <v>388</v>
      </c>
      <c r="DP61" s="26" t="s">
        <v>388</v>
      </c>
      <c r="DQ61" s="26" t="s">
        <v>388</v>
      </c>
      <c r="DR61" s="26" t="s">
        <v>388</v>
      </c>
      <c r="DS61" s="26" t="s">
        <v>388</v>
      </c>
      <c r="DT61" s="26" t="s">
        <v>388</v>
      </c>
      <c r="DU61" s="26" t="s">
        <v>388</v>
      </c>
      <c r="DV61" s="26" t="s">
        <v>388</v>
      </c>
      <c r="DW61" s="26" t="s">
        <v>388</v>
      </c>
      <c r="DX61" s="26" t="s">
        <v>388</v>
      </c>
      <c r="DY61" s="26" t="s">
        <v>388</v>
      </c>
      <c r="DZ61" s="58"/>
      <c r="EA61" s="26" t="s">
        <v>388</v>
      </c>
      <c r="EB61" s="26" t="s">
        <v>388</v>
      </c>
      <c r="EC61" s="26" t="s">
        <v>388</v>
      </c>
      <c r="ED61" s="26" t="s">
        <v>388</v>
      </c>
      <c r="EE61" s="26" t="s">
        <v>388</v>
      </c>
      <c r="EF61" s="26" t="s">
        <v>388</v>
      </c>
      <c r="EG61" s="26" t="s">
        <v>388</v>
      </c>
      <c r="EH61" s="26" t="s">
        <v>388</v>
      </c>
      <c r="EI61" s="26" t="s">
        <v>388</v>
      </c>
      <c r="EJ61" s="26" t="s">
        <v>388</v>
      </c>
      <c r="EK61" s="26" t="s">
        <v>388</v>
      </c>
      <c r="EL61" s="26" t="s">
        <v>388</v>
      </c>
      <c r="EM61" s="26" t="s">
        <v>388</v>
      </c>
      <c r="EN61" s="26" t="s">
        <v>388</v>
      </c>
      <c r="EO61" s="26" t="s">
        <v>388</v>
      </c>
      <c r="EP61" s="26" t="s">
        <v>388</v>
      </c>
      <c r="EQ61" s="26" t="s">
        <v>388</v>
      </c>
      <c r="ER61" s="26" t="s">
        <v>388</v>
      </c>
      <c r="ES61" s="26" t="s">
        <v>388</v>
      </c>
      <c r="ET61" s="63"/>
      <c r="EU61" s="26" t="s">
        <v>388</v>
      </c>
      <c r="EV61" s="26" t="s">
        <v>388</v>
      </c>
      <c r="EW61" s="26" t="s">
        <v>388</v>
      </c>
      <c r="EX61" s="26" t="s">
        <v>388</v>
      </c>
      <c r="EY61" s="26" t="s">
        <v>388</v>
      </c>
      <c r="EZ61" s="26" t="s">
        <v>388</v>
      </c>
      <c r="FA61" s="26" t="s">
        <v>388</v>
      </c>
      <c r="FB61" s="26" t="s">
        <v>388</v>
      </c>
      <c r="FC61" s="26" t="s">
        <v>388</v>
      </c>
      <c r="FD61" s="26" t="s">
        <v>388</v>
      </c>
      <c r="FE61" s="26" t="s">
        <v>388</v>
      </c>
      <c r="FF61" s="26" t="s">
        <v>388</v>
      </c>
      <c r="FG61" s="26" t="s">
        <v>388</v>
      </c>
      <c r="FH61" s="26" t="s">
        <v>388</v>
      </c>
      <c r="FI61" s="26" t="s">
        <v>388</v>
      </c>
      <c r="FJ61" s="26" t="s">
        <v>388</v>
      </c>
      <c r="FK61" s="26" t="s">
        <v>388</v>
      </c>
      <c r="FL61" s="26" t="s">
        <v>388</v>
      </c>
      <c r="FM61" s="26" t="s">
        <v>388</v>
      </c>
      <c r="FN61" s="26" t="s">
        <v>388</v>
      </c>
      <c r="FO61" s="26" t="s">
        <v>388</v>
      </c>
      <c r="FP61" s="26" t="s">
        <v>388</v>
      </c>
      <c r="FQ61" s="26" t="s">
        <v>388</v>
      </c>
      <c r="FR61" s="58"/>
      <c r="FS61" s="26" t="s">
        <v>388</v>
      </c>
      <c r="FT61" s="26" t="s">
        <v>388</v>
      </c>
      <c r="FU61" s="26" t="s">
        <v>388</v>
      </c>
      <c r="FV61" s="26" t="s">
        <v>388</v>
      </c>
      <c r="FW61" s="26" t="s">
        <v>388</v>
      </c>
      <c r="FX61" s="26" t="s">
        <v>388</v>
      </c>
      <c r="FY61" s="26" t="s">
        <v>388</v>
      </c>
      <c r="FZ61" s="26" t="s">
        <v>388</v>
      </c>
      <c r="GA61" s="26" t="s">
        <v>388</v>
      </c>
      <c r="GB61" s="26" t="s">
        <v>388</v>
      </c>
      <c r="GC61" s="26" t="s">
        <v>388</v>
      </c>
      <c r="GD61" s="26" t="s">
        <v>388</v>
      </c>
      <c r="GE61" s="26" t="s">
        <v>388</v>
      </c>
      <c r="GF61" s="26" t="s">
        <v>388</v>
      </c>
      <c r="GG61" s="26" t="s">
        <v>388</v>
      </c>
      <c r="GH61" s="26" t="s">
        <v>388</v>
      </c>
      <c r="GI61" s="26" t="s">
        <v>388</v>
      </c>
      <c r="GJ61" s="26" t="s">
        <v>388</v>
      </c>
      <c r="GK61" s="26" t="s">
        <v>388</v>
      </c>
      <c r="GL61" s="26" t="s">
        <v>388</v>
      </c>
      <c r="GM61" s="26" t="s">
        <v>388</v>
      </c>
      <c r="GN61" s="26" t="s">
        <v>388</v>
      </c>
      <c r="GO61" s="26" t="s">
        <v>388</v>
      </c>
      <c r="GP61" s="26" t="s">
        <v>388</v>
      </c>
      <c r="GQ61" s="26" t="s">
        <v>388</v>
      </c>
      <c r="GR61" s="26" t="s">
        <v>388</v>
      </c>
      <c r="GS61" s="26" t="s">
        <v>388</v>
      </c>
      <c r="GT61" s="26" t="s">
        <v>388</v>
      </c>
      <c r="GU61" s="26" t="s">
        <v>388</v>
      </c>
      <c r="GV61" s="26" t="s">
        <v>388</v>
      </c>
      <c r="GW61" s="26" t="s">
        <v>388</v>
      </c>
      <c r="GX61" s="26" t="s">
        <v>388</v>
      </c>
      <c r="GY61" s="26" t="s">
        <v>388</v>
      </c>
      <c r="GZ61" s="26" t="s">
        <v>388</v>
      </c>
      <c r="HA61" s="26" t="s">
        <v>388</v>
      </c>
      <c r="HB61" s="26" t="s">
        <v>388</v>
      </c>
      <c r="HC61" s="26" t="s">
        <v>388</v>
      </c>
      <c r="HD61" s="26" t="s">
        <v>388</v>
      </c>
      <c r="HE61" s="26" t="s">
        <v>388</v>
      </c>
      <c r="HF61" s="26" t="s">
        <v>388</v>
      </c>
      <c r="HG61" s="26" t="s">
        <v>388</v>
      </c>
      <c r="HH61" s="26" t="s">
        <v>388</v>
      </c>
    </row>
    <row r="62" spans="1:216">
      <c r="A62" s="41" t="s">
        <v>584</v>
      </c>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t="s">
        <v>585</v>
      </c>
      <c r="CC62" s="26"/>
      <c r="CD62" s="26"/>
      <c r="CE62" s="26"/>
      <c r="CF62" s="26"/>
      <c r="CG62" s="26" t="s">
        <v>585</v>
      </c>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t="s">
        <v>586</v>
      </c>
      <c r="DY62" s="26"/>
      <c r="DZ62" s="58"/>
      <c r="EA62" s="26"/>
      <c r="EB62" s="26"/>
      <c r="EC62" s="26"/>
      <c r="ED62" s="26"/>
      <c r="EE62" s="26"/>
      <c r="EF62" s="26"/>
      <c r="EG62" s="26"/>
      <c r="EH62" s="26"/>
      <c r="EI62" s="26"/>
      <c r="EJ62" s="26"/>
      <c r="EK62" s="26"/>
      <c r="EL62" s="26"/>
      <c r="EM62" s="26"/>
      <c r="EN62" s="26"/>
      <c r="EO62" s="26"/>
      <c r="EP62" s="26"/>
      <c r="EQ62" s="26"/>
      <c r="ER62" s="26"/>
      <c r="ES62" s="26"/>
      <c r="ET62" s="63"/>
      <c r="EU62" s="26"/>
      <c r="EV62" s="26"/>
      <c r="EW62" s="26"/>
      <c r="EX62" s="26"/>
      <c r="EY62" s="26"/>
      <c r="EZ62" s="26"/>
      <c r="FA62" s="26"/>
      <c r="FB62" s="26"/>
      <c r="FC62" s="26"/>
      <c r="FD62" s="26"/>
      <c r="FE62" s="26"/>
      <c r="FF62" s="26"/>
      <c r="FG62" s="26"/>
      <c r="FH62" s="26"/>
      <c r="FI62" s="26"/>
      <c r="FJ62" s="26"/>
      <c r="FK62" s="26"/>
      <c r="FL62" s="26"/>
      <c r="FM62" s="26"/>
      <c r="FN62" s="26"/>
      <c r="FO62" s="26"/>
      <c r="FP62" s="26"/>
      <c r="FQ62" s="26"/>
      <c r="FR62" s="58"/>
      <c r="FS62" s="26"/>
      <c r="FT62" s="26"/>
      <c r="FU62" s="26"/>
      <c r="FV62" s="26"/>
      <c r="FW62" s="26"/>
      <c r="FX62" s="26"/>
      <c r="FY62" s="26"/>
      <c r="FZ62" s="26"/>
      <c r="GA62" s="26"/>
      <c r="GB62" s="26"/>
      <c r="GC62" s="26"/>
      <c r="GD62" s="26"/>
      <c r="GE62" s="26"/>
      <c r="GF62" s="26"/>
      <c r="GG62" s="26"/>
      <c r="GH62" s="26"/>
      <c r="GI62" s="26"/>
      <c r="GJ62" s="26"/>
      <c r="GK62" s="26"/>
      <c r="GL62" s="26"/>
      <c r="GM62" s="26"/>
      <c r="GN62" s="26"/>
      <c r="GO62" s="26"/>
      <c r="GP62" s="26"/>
      <c r="GQ62" s="26"/>
      <c r="GR62" s="26"/>
      <c r="GS62" s="26"/>
      <c r="GT62" s="26"/>
      <c r="GU62" s="26"/>
      <c r="GV62" s="26"/>
      <c r="GW62" s="26"/>
      <c r="GX62" s="26"/>
      <c r="GY62" s="26"/>
      <c r="GZ62" s="26"/>
      <c r="HA62" s="26"/>
      <c r="HB62" s="26"/>
      <c r="HC62" s="26"/>
      <c r="HD62" s="26"/>
      <c r="HE62" s="26"/>
      <c r="HF62" s="26"/>
      <c r="HG62" s="26"/>
      <c r="HH62" s="26"/>
    </row>
    <row r="63" spans="1:216">
      <c r="A63" s="41" t="s">
        <v>587</v>
      </c>
      <c r="B63" s="26">
        <v>0</v>
      </c>
      <c r="C63" s="26">
        <v>0</v>
      </c>
      <c r="D63" s="26">
        <v>0</v>
      </c>
      <c r="E63" s="26">
        <v>0</v>
      </c>
      <c r="F63" s="26"/>
      <c r="G63" s="26">
        <v>0</v>
      </c>
      <c r="H63" s="26">
        <v>0</v>
      </c>
      <c r="I63" s="26">
        <v>0</v>
      </c>
      <c r="J63" s="26">
        <v>0</v>
      </c>
      <c r="K63" s="26">
        <v>0</v>
      </c>
      <c r="L63" s="26">
        <v>0</v>
      </c>
      <c r="M63" s="26">
        <v>0</v>
      </c>
      <c r="N63" s="26">
        <v>0</v>
      </c>
      <c r="O63" s="26">
        <v>0</v>
      </c>
      <c r="P63" s="26">
        <v>0</v>
      </c>
      <c r="Q63" s="26">
        <v>0</v>
      </c>
      <c r="R63" s="26">
        <v>0</v>
      </c>
      <c r="S63" s="26">
        <v>0</v>
      </c>
      <c r="T63" s="26">
        <v>0</v>
      </c>
      <c r="U63" s="26">
        <v>0</v>
      </c>
      <c r="V63" s="26">
        <v>0</v>
      </c>
      <c r="W63" s="26">
        <v>0</v>
      </c>
      <c r="X63" s="26">
        <v>0</v>
      </c>
      <c r="Y63" s="26">
        <v>0</v>
      </c>
      <c r="Z63" s="26">
        <v>0</v>
      </c>
      <c r="AA63" s="26">
        <v>0</v>
      </c>
      <c r="AB63" s="26">
        <v>0</v>
      </c>
      <c r="AC63" s="26">
        <v>0</v>
      </c>
      <c r="AD63" s="26">
        <v>0</v>
      </c>
      <c r="AE63" s="26">
        <v>0</v>
      </c>
      <c r="AF63" s="26">
        <v>0</v>
      </c>
      <c r="AG63" s="26">
        <v>0</v>
      </c>
      <c r="AH63" s="26">
        <v>0</v>
      </c>
      <c r="AI63" s="26">
        <v>0</v>
      </c>
      <c r="AJ63" s="26">
        <v>0</v>
      </c>
      <c r="AK63" s="26">
        <v>0</v>
      </c>
      <c r="AL63" s="26">
        <v>0</v>
      </c>
      <c r="AM63" s="26">
        <v>0</v>
      </c>
      <c r="AN63" s="26">
        <v>0</v>
      </c>
      <c r="AO63" s="26"/>
      <c r="AP63" s="26">
        <v>0</v>
      </c>
      <c r="AQ63" s="26">
        <v>0</v>
      </c>
      <c r="AR63" s="26">
        <v>0</v>
      </c>
      <c r="AS63" s="26">
        <v>0</v>
      </c>
      <c r="AT63" s="26">
        <v>0</v>
      </c>
      <c r="AU63" s="26">
        <v>0</v>
      </c>
      <c r="AV63" s="26">
        <v>0</v>
      </c>
      <c r="AW63" s="26">
        <v>0</v>
      </c>
      <c r="AX63" s="26">
        <v>0</v>
      </c>
      <c r="AY63" s="26">
        <v>0</v>
      </c>
      <c r="AZ63" s="26">
        <v>0</v>
      </c>
      <c r="BA63" s="26">
        <v>0</v>
      </c>
      <c r="BB63" s="26">
        <v>0</v>
      </c>
      <c r="BC63" s="26">
        <v>0</v>
      </c>
      <c r="BD63" s="26">
        <v>0</v>
      </c>
      <c r="BE63" s="26">
        <v>0</v>
      </c>
      <c r="BF63" s="26">
        <v>0</v>
      </c>
      <c r="BG63" s="26">
        <v>0</v>
      </c>
      <c r="BH63" s="26">
        <v>0</v>
      </c>
      <c r="BI63" s="26">
        <v>0</v>
      </c>
      <c r="BJ63" s="26">
        <v>0</v>
      </c>
      <c r="BK63" s="26">
        <v>0</v>
      </c>
      <c r="BL63" s="26">
        <v>0</v>
      </c>
      <c r="BM63" s="26">
        <v>0</v>
      </c>
      <c r="BN63" s="26">
        <v>0</v>
      </c>
      <c r="BO63" s="26">
        <v>0</v>
      </c>
      <c r="BP63" s="26">
        <v>0</v>
      </c>
      <c r="BQ63" s="26">
        <v>0</v>
      </c>
      <c r="BR63" s="26">
        <v>0</v>
      </c>
      <c r="BS63" s="26">
        <v>0</v>
      </c>
      <c r="BT63" s="26">
        <v>0</v>
      </c>
      <c r="BU63" s="26">
        <v>0</v>
      </c>
      <c r="BV63" s="26">
        <v>0</v>
      </c>
      <c r="BW63" s="26">
        <v>0</v>
      </c>
      <c r="BX63" s="26">
        <v>0</v>
      </c>
      <c r="BY63" s="26"/>
      <c r="BZ63" s="26"/>
      <c r="CA63" s="26"/>
      <c r="CB63" s="26" t="s">
        <v>588</v>
      </c>
      <c r="CC63" s="26">
        <v>0</v>
      </c>
      <c r="CD63" s="26">
        <v>0</v>
      </c>
      <c r="CE63" s="26">
        <v>0</v>
      </c>
      <c r="CF63" s="26">
        <v>0</v>
      </c>
      <c r="CG63" s="26" t="s">
        <v>588</v>
      </c>
      <c r="CH63" s="26">
        <v>0</v>
      </c>
      <c r="CI63" s="26">
        <v>0</v>
      </c>
      <c r="CJ63" s="26">
        <v>0</v>
      </c>
      <c r="CK63" s="26">
        <v>0</v>
      </c>
      <c r="CL63" s="26"/>
      <c r="CM63" s="26" t="s">
        <v>589</v>
      </c>
      <c r="CN63" s="26">
        <v>0</v>
      </c>
      <c r="CO63" s="26">
        <v>0</v>
      </c>
      <c r="CP63" s="26">
        <v>0</v>
      </c>
      <c r="CQ63" s="26">
        <v>0</v>
      </c>
      <c r="CR63" s="26">
        <v>0</v>
      </c>
      <c r="CS63" s="26">
        <v>0</v>
      </c>
      <c r="CT63" s="26">
        <v>0</v>
      </c>
      <c r="CU63" s="26">
        <v>0</v>
      </c>
      <c r="CV63" s="26">
        <v>0</v>
      </c>
      <c r="CW63" s="26">
        <v>0</v>
      </c>
      <c r="CX63" s="26">
        <v>0</v>
      </c>
      <c r="CY63" s="26">
        <v>0</v>
      </c>
      <c r="CZ63" s="26">
        <v>0</v>
      </c>
      <c r="DA63" s="26">
        <v>0</v>
      </c>
      <c r="DB63" s="26">
        <v>0</v>
      </c>
      <c r="DC63" s="26">
        <v>0</v>
      </c>
      <c r="DD63" s="26">
        <v>0</v>
      </c>
      <c r="DE63" s="26">
        <v>0</v>
      </c>
      <c r="DF63" s="26">
        <v>0</v>
      </c>
      <c r="DG63" s="26">
        <v>0</v>
      </c>
      <c r="DH63" s="26">
        <v>0</v>
      </c>
      <c r="DI63" s="26">
        <v>0</v>
      </c>
      <c r="DJ63" s="26">
        <v>0</v>
      </c>
      <c r="DK63" s="26">
        <v>0</v>
      </c>
      <c r="DL63" s="26">
        <v>0</v>
      </c>
      <c r="DM63" s="26">
        <v>0</v>
      </c>
      <c r="DN63" s="26">
        <v>0</v>
      </c>
      <c r="DO63" s="26">
        <v>0</v>
      </c>
      <c r="DP63" s="26">
        <v>0</v>
      </c>
      <c r="DQ63" s="26">
        <v>0</v>
      </c>
      <c r="DR63" s="26">
        <v>0</v>
      </c>
      <c r="DS63" s="26">
        <v>0</v>
      </c>
      <c r="DT63" s="26">
        <v>0</v>
      </c>
      <c r="DU63" s="26">
        <v>0</v>
      </c>
      <c r="DV63" s="26">
        <v>0</v>
      </c>
      <c r="DW63" s="26">
        <v>0</v>
      </c>
      <c r="DX63" s="26">
        <v>0</v>
      </c>
      <c r="DY63" s="26">
        <v>0</v>
      </c>
      <c r="DZ63" s="58"/>
      <c r="EA63" s="26">
        <v>0</v>
      </c>
      <c r="EB63" s="26">
        <v>0</v>
      </c>
      <c r="EC63" s="26">
        <v>0</v>
      </c>
      <c r="ED63" s="26">
        <v>0</v>
      </c>
      <c r="EE63" s="26">
        <v>0</v>
      </c>
      <c r="EF63" s="26">
        <v>0</v>
      </c>
      <c r="EG63" s="26">
        <v>0</v>
      </c>
      <c r="EH63" s="26">
        <v>0</v>
      </c>
      <c r="EI63" s="26">
        <v>0</v>
      </c>
      <c r="EJ63" s="26">
        <v>0</v>
      </c>
      <c r="EK63" s="26">
        <v>0</v>
      </c>
      <c r="EL63" s="26">
        <v>0</v>
      </c>
      <c r="EM63" s="26">
        <v>0</v>
      </c>
      <c r="EN63" s="26">
        <v>0</v>
      </c>
      <c r="EO63" s="26">
        <v>0</v>
      </c>
      <c r="EP63" s="26">
        <v>0</v>
      </c>
      <c r="EQ63" s="26">
        <v>0</v>
      </c>
      <c r="ER63" s="26">
        <v>0</v>
      </c>
      <c r="ES63" s="26">
        <v>0</v>
      </c>
      <c r="ET63" s="63"/>
      <c r="EU63" s="26">
        <v>0</v>
      </c>
      <c r="EV63" s="26">
        <v>0</v>
      </c>
      <c r="EW63" s="26">
        <v>0</v>
      </c>
      <c r="EX63" s="26">
        <v>0</v>
      </c>
      <c r="EY63" s="26">
        <v>0</v>
      </c>
      <c r="EZ63" s="26">
        <v>0</v>
      </c>
      <c r="FA63" s="26">
        <v>0</v>
      </c>
      <c r="FB63" s="26">
        <v>0</v>
      </c>
      <c r="FC63" s="26">
        <v>0</v>
      </c>
      <c r="FD63" s="26">
        <v>0</v>
      </c>
      <c r="FE63" s="26">
        <v>0</v>
      </c>
      <c r="FF63" s="26">
        <v>0</v>
      </c>
      <c r="FG63" s="26">
        <v>0</v>
      </c>
      <c r="FH63" s="26">
        <v>0</v>
      </c>
      <c r="FI63" s="26">
        <v>0</v>
      </c>
      <c r="FJ63" s="26">
        <v>0</v>
      </c>
      <c r="FK63" s="26">
        <v>0</v>
      </c>
      <c r="FL63" s="26">
        <v>0</v>
      </c>
      <c r="FM63" s="26">
        <v>0</v>
      </c>
      <c r="FN63" s="26">
        <v>0</v>
      </c>
      <c r="FO63" s="26">
        <v>0</v>
      </c>
      <c r="FP63" s="26">
        <v>0</v>
      </c>
      <c r="FQ63" s="26">
        <v>0</v>
      </c>
      <c r="FR63" s="58"/>
      <c r="FS63" s="26"/>
      <c r="FT63" s="26"/>
      <c r="FU63" s="26"/>
      <c r="FV63" s="26"/>
      <c r="FW63" s="26"/>
      <c r="FX63" s="26"/>
      <c r="FY63" s="26"/>
      <c r="FZ63" s="26"/>
      <c r="GA63" s="26"/>
      <c r="GB63" s="26"/>
      <c r="GC63" s="26"/>
      <c r="GD63" s="26"/>
      <c r="GE63" s="26"/>
      <c r="GF63" s="26"/>
      <c r="GG63" s="26"/>
      <c r="GH63" s="26"/>
      <c r="GI63" s="26"/>
      <c r="GJ63" s="26"/>
      <c r="GK63" s="26"/>
      <c r="GL63" s="26"/>
      <c r="GM63" s="26"/>
      <c r="GN63" s="26"/>
      <c r="GO63" s="26"/>
      <c r="GP63" s="26"/>
      <c r="GQ63" s="26"/>
      <c r="GR63" s="26"/>
      <c r="GS63" s="26"/>
      <c r="GT63" s="26"/>
      <c r="GU63" s="26"/>
      <c r="GV63" s="26"/>
      <c r="GW63" s="26"/>
      <c r="GX63" s="26"/>
      <c r="GY63" s="26"/>
      <c r="GZ63" s="26"/>
      <c r="HA63" s="26"/>
      <c r="HB63" s="26"/>
      <c r="HC63" s="26"/>
      <c r="HD63" s="26"/>
      <c r="HE63" s="26"/>
      <c r="HF63" s="26"/>
      <c r="HG63" s="26"/>
      <c r="HH63" s="26"/>
    </row>
    <row r="64" spans="1:216">
      <c r="A64" s="25" t="s">
        <v>590</v>
      </c>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58"/>
      <c r="EA64" s="26"/>
      <c r="EB64" s="26"/>
      <c r="EC64" s="26"/>
      <c r="ED64" s="26"/>
      <c r="EE64" s="26"/>
      <c r="EF64" s="26"/>
      <c r="EG64" s="26"/>
      <c r="EH64" s="26"/>
      <c r="EI64" s="26"/>
      <c r="EJ64" s="26"/>
      <c r="EK64" s="26"/>
      <c r="EL64" s="26"/>
      <c r="EM64" s="26"/>
      <c r="EN64" s="26"/>
      <c r="EO64" s="26"/>
      <c r="EP64" s="26"/>
      <c r="EQ64" s="26"/>
      <c r="ER64" s="26"/>
      <c r="ES64" s="26"/>
      <c r="ET64" s="63"/>
      <c r="EU64" s="26"/>
      <c r="EV64" s="26"/>
      <c r="EW64" s="26"/>
      <c r="EX64" s="26"/>
      <c r="EY64" s="26"/>
      <c r="EZ64" s="26"/>
      <c r="FA64" s="26"/>
      <c r="FB64" s="26"/>
      <c r="FC64" s="26"/>
      <c r="FD64" s="26"/>
      <c r="FE64" s="26"/>
      <c r="FF64" s="26"/>
      <c r="FG64" s="26"/>
      <c r="FH64" s="26"/>
      <c r="FI64" s="26"/>
      <c r="FJ64" s="26"/>
      <c r="FK64" s="26"/>
      <c r="FL64" s="26"/>
      <c r="FM64" s="26"/>
      <c r="FN64" s="26"/>
      <c r="FO64" s="26"/>
      <c r="FP64" s="26"/>
      <c r="FQ64" s="26"/>
      <c r="FR64" s="58"/>
      <c r="FS64" s="26"/>
      <c r="FT64" s="26"/>
      <c r="FU64" s="26"/>
      <c r="FV64" s="26"/>
      <c r="FW64" s="26"/>
      <c r="FX64" s="26"/>
      <c r="FY64" s="26"/>
      <c r="FZ64" s="26"/>
      <c r="GA64" s="26"/>
      <c r="GB64" s="26"/>
      <c r="GC64" s="26"/>
      <c r="GD64" s="26"/>
      <c r="GE64" s="26"/>
      <c r="GF64" s="26"/>
      <c r="GG64" s="26"/>
      <c r="GH64" s="26"/>
      <c r="GI64" s="26"/>
      <c r="GJ64" s="26"/>
      <c r="GK64" s="26"/>
      <c r="GL64" s="26"/>
      <c r="GM64" s="26"/>
      <c r="GN64" s="26"/>
      <c r="GO64" s="26"/>
      <c r="GP64" s="26"/>
      <c r="GQ64" s="26"/>
      <c r="GR64" s="26"/>
      <c r="GS64" s="26"/>
      <c r="GT64" s="26"/>
      <c r="GU64" s="26"/>
      <c r="GV64" s="26"/>
      <c r="GW64" s="26"/>
      <c r="GX64" s="26"/>
      <c r="GY64" s="26"/>
      <c r="GZ64" s="26"/>
      <c r="HA64" s="26"/>
      <c r="HB64" s="26"/>
      <c r="HC64" s="26"/>
      <c r="HD64" s="26"/>
      <c r="HE64" s="26"/>
      <c r="HF64" s="26"/>
      <c r="HG64" s="26"/>
      <c r="HH64" s="26"/>
    </row>
    <row r="65" spans="1:216">
      <c r="A65" s="41" t="s">
        <v>591</v>
      </c>
      <c r="B65" s="26" t="s">
        <v>574</v>
      </c>
      <c r="C65" s="26" t="s">
        <v>574</v>
      </c>
      <c r="D65" s="26" t="s">
        <v>574</v>
      </c>
      <c r="E65" s="26" t="s">
        <v>574</v>
      </c>
      <c r="F65" s="26"/>
      <c r="G65" s="26" t="s">
        <v>574</v>
      </c>
      <c r="H65" s="26" t="s">
        <v>574</v>
      </c>
      <c r="I65" s="26" t="s">
        <v>574</v>
      </c>
      <c r="J65" s="26" t="s">
        <v>574</v>
      </c>
      <c r="K65" s="26" t="s">
        <v>574</v>
      </c>
      <c r="L65" s="26" t="s">
        <v>574</v>
      </c>
      <c r="M65" s="26" t="s">
        <v>574</v>
      </c>
      <c r="N65" s="26" t="s">
        <v>574</v>
      </c>
      <c r="O65" s="26" t="s">
        <v>574</v>
      </c>
      <c r="P65" s="26" t="s">
        <v>574</v>
      </c>
      <c r="Q65" s="26" t="s">
        <v>574</v>
      </c>
      <c r="R65" s="26" t="s">
        <v>574</v>
      </c>
      <c r="S65" s="26" t="s">
        <v>574</v>
      </c>
      <c r="T65" s="26" t="s">
        <v>574</v>
      </c>
      <c r="U65" s="26" t="s">
        <v>574</v>
      </c>
      <c r="V65" s="26" t="s">
        <v>574</v>
      </c>
      <c r="W65" s="26" t="s">
        <v>574</v>
      </c>
      <c r="X65" s="26" t="s">
        <v>574</v>
      </c>
      <c r="Y65" s="26" t="s">
        <v>574</v>
      </c>
      <c r="Z65" s="26" t="s">
        <v>574</v>
      </c>
      <c r="AA65" s="26" t="s">
        <v>574</v>
      </c>
      <c r="AB65" s="26" t="s">
        <v>574</v>
      </c>
      <c r="AC65" s="26" t="s">
        <v>574</v>
      </c>
      <c r="AD65" s="26" t="s">
        <v>574</v>
      </c>
      <c r="AE65" s="26" t="s">
        <v>574</v>
      </c>
      <c r="AF65" s="26" t="s">
        <v>574</v>
      </c>
      <c r="AG65" s="26" t="s">
        <v>574</v>
      </c>
      <c r="AH65" s="26" t="s">
        <v>574</v>
      </c>
      <c r="AI65" s="26" t="s">
        <v>574</v>
      </c>
      <c r="AJ65" s="26" t="s">
        <v>574</v>
      </c>
      <c r="AK65" s="26" t="s">
        <v>574</v>
      </c>
      <c r="AL65" s="26" t="s">
        <v>574</v>
      </c>
      <c r="AM65" s="26" t="s">
        <v>574</v>
      </c>
      <c r="AN65" s="26" t="s">
        <v>574</v>
      </c>
      <c r="AO65" s="26"/>
      <c r="AP65" s="26" t="s">
        <v>574</v>
      </c>
      <c r="AQ65" s="26" t="s">
        <v>574</v>
      </c>
      <c r="AR65" s="26" t="s">
        <v>574</v>
      </c>
      <c r="AS65" s="26" t="s">
        <v>574</v>
      </c>
      <c r="AT65" s="26" t="s">
        <v>574</v>
      </c>
      <c r="AU65" s="26" t="s">
        <v>574</v>
      </c>
      <c r="AV65" s="26" t="s">
        <v>574</v>
      </c>
      <c r="AW65" s="26" t="s">
        <v>574</v>
      </c>
      <c r="AX65" s="26" t="s">
        <v>574</v>
      </c>
      <c r="AY65" s="26" t="s">
        <v>574</v>
      </c>
      <c r="AZ65" s="26" t="s">
        <v>574</v>
      </c>
      <c r="BA65" s="26" t="s">
        <v>574</v>
      </c>
      <c r="BB65" s="26" t="s">
        <v>574</v>
      </c>
      <c r="BC65" s="26" t="s">
        <v>574</v>
      </c>
      <c r="BD65" s="26" t="s">
        <v>574</v>
      </c>
      <c r="BE65" s="26" t="s">
        <v>574</v>
      </c>
      <c r="BF65" s="26" t="s">
        <v>574</v>
      </c>
      <c r="BG65" s="26" t="s">
        <v>574</v>
      </c>
      <c r="BH65" s="26" t="s">
        <v>574</v>
      </c>
      <c r="BI65" s="26" t="s">
        <v>574</v>
      </c>
      <c r="BJ65" s="26" t="s">
        <v>574</v>
      </c>
      <c r="BK65" s="26" t="s">
        <v>574</v>
      </c>
      <c r="BL65" s="26" t="s">
        <v>574</v>
      </c>
      <c r="BM65" s="26" t="s">
        <v>574</v>
      </c>
      <c r="BN65" s="26" t="s">
        <v>574</v>
      </c>
      <c r="BO65" s="26" t="s">
        <v>574</v>
      </c>
      <c r="BP65" s="26" t="s">
        <v>574</v>
      </c>
      <c r="BQ65" s="26" t="s">
        <v>574</v>
      </c>
      <c r="BR65" s="26" t="s">
        <v>574</v>
      </c>
      <c r="BS65" s="26" t="s">
        <v>574</v>
      </c>
      <c r="BT65" s="26" t="s">
        <v>574</v>
      </c>
      <c r="BU65" s="26" t="s">
        <v>574</v>
      </c>
      <c r="BV65" s="26" t="s">
        <v>574</v>
      </c>
      <c r="BW65" s="26" t="s">
        <v>574</v>
      </c>
      <c r="BX65" s="26" t="s">
        <v>574</v>
      </c>
      <c r="BY65" s="26"/>
      <c r="BZ65" s="26"/>
      <c r="CA65" s="26"/>
      <c r="CB65" s="26" t="s">
        <v>574</v>
      </c>
      <c r="CC65" s="26" t="s">
        <v>574</v>
      </c>
      <c r="CD65" s="26" t="s">
        <v>574</v>
      </c>
      <c r="CE65" s="26" t="s">
        <v>574</v>
      </c>
      <c r="CF65" s="26" t="s">
        <v>574</v>
      </c>
      <c r="CG65" s="26" t="s">
        <v>574</v>
      </c>
      <c r="CH65" s="26" t="s">
        <v>574</v>
      </c>
      <c r="CI65" s="26" t="s">
        <v>574</v>
      </c>
      <c r="CJ65" s="26" t="s">
        <v>574</v>
      </c>
      <c r="CK65" s="26" t="s">
        <v>574</v>
      </c>
      <c r="CL65" s="26"/>
      <c r="CM65" s="26" t="s">
        <v>574</v>
      </c>
      <c r="CN65" s="26" t="s">
        <v>574</v>
      </c>
      <c r="CO65" s="26" t="s">
        <v>574</v>
      </c>
      <c r="CP65" s="26" t="s">
        <v>574</v>
      </c>
      <c r="CQ65" s="26" t="s">
        <v>574</v>
      </c>
      <c r="CR65" s="26" t="s">
        <v>574</v>
      </c>
      <c r="CS65" s="26" t="s">
        <v>574</v>
      </c>
      <c r="CT65" s="26" t="s">
        <v>574</v>
      </c>
      <c r="CU65" s="26" t="s">
        <v>574</v>
      </c>
      <c r="CV65" s="26" t="s">
        <v>574</v>
      </c>
      <c r="CW65" s="26" t="s">
        <v>574</v>
      </c>
      <c r="CX65" s="26" t="s">
        <v>574</v>
      </c>
      <c r="CY65" s="26" t="s">
        <v>574</v>
      </c>
      <c r="CZ65" s="26" t="s">
        <v>574</v>
      </c>
      <c r="DA65" s="26" t="s">
        <v>574</v>
      </c>
      <c r="DB65" s="26" t="s">
        <v>574</v>
      </c>
      <c r="DC65" s="26" t="s">
        <v>574</v>
      </c>
      <c r="DD65" s="26" t="s">
        <v>574</v>
      </c>
      <c r="DE65" s="26" t="s">
        <v>574</v>
      </c>
      <c r="DF65" s="26" t="s">
        <v>574</v>
      </c>
      <c r="DG65" s="26" t="s">
        <v>574</v>
      </c>
      <c r="DH65" s="26" t="s">
        <v>574</v>
      </c>
      <c r="DI65" s="26" t="s">
        <v>574</v>
      </c>
      <c r="DJ65" s="26" t="s">
        <v>574</v>
      </c>
      <c r="DK65" s="26" t="s">
        <v>574</v>
      </c>
      <c r="DL65" s="26" t="s">
        <v>574</v>
      </c>
      <c r="DM65" s="26" t="s">
        <v>574</v>
      </c>
      <c r="DN65" s="26" t="s">
        <v>574</v>
      </c>
      <c r="DO65" s="26" t="s">
        <v>574</v>
      </c>
      <c r="DP65" s="26" t="s">
        <v>574</v>
      </c>
      <c r="DQ65" s="26" t="s">
        <v>574</v>
      </c>
      <c r="DR65" s="26" t="s">
        <v>574</v>
      </c>
      <c r="DS65" s="26" t="s">
        <v>574</v>
      </c>
      <c r="DT65" s="26" t="s">
        <v>574</v>
      </c>
      <c r="DU65" s="26" t="s">
        <v>574</v>
      </c>
      <c r="DV65" s="26" t="s">
        <v>574</v>
      </c>
      <c r="DW65" s="26" t="s">
        <v>574</v>
      </c>
      <c r="DX65" s="26" t="s">
        <v>574</v>
      </c>
      <c r="DY65" s="26" t="s">
        <v>574</v>
      </c>
      <c r="DZ65" s="58"/>
      <c r="EA65" s="26" t="s">
        <v>574</v>
      </c>
      <c r="EB65" s="26" t="s">
        <v>574</v>
      </c>
      <c r="EC65" s="26" t="s">
        <v>574</v>
      </c>
      <c r="ED65" s="26" t="s">
        <v>574</v>
      </c>
      <c r="EE65" s="26" t="s">
        <v>574</v>
      </c>
      <c r="EF65" s="26" t="s">
        <v>574</v>
      </c>
      <c r="EG65" s="26" t="s">
        <v>574</v>
      </c>
      <c r="EH65" s="26" t="s">
        <v>574</v>
      </c>
      <c r="EI65" s="26" t="s">
        <v>574</v>
      </c>
      <c r="EJ65" s="26" t="s">
        <v>574</v>
      </c>
      <c r="EK65" s="26" t="s">
        <v>574</v>
      </c>
      <c r="EL65" s="26" t="s">
        <v>574</v>
      </c>
      <c r="EM65" s="26" t="s">
        <v>574</v>
      </c>
      <c r="EN65" s="26" t="s">
        <v>574</v>
      </c>
      <c r="EO65" s="26" t="s">
        <v>574</v>
      </c>
      <c r="EP65" s="26" t="s">
        <v>574</v>
      </c>
      <c r="EQ65" s="26" t="s">
        <v>574</v>
      </c>
      <c r="ER65" s="26" t="s">
        <v>574</v>
      </c>
      <c r="ES65" s="26" t="s">
        <v>574</v>
      </c>
      <c r="ET65" s="63"/>
      <c r="EU65" s="26" t="s">
        <v>574</v>
      </c>
      <c r="EV65" s="26" t="s">
        <v>574</v>
      </c>
      <c r="EW65" s="26" t="s">
        <v>574</v>
      </c>
      <c r="EX65" s="26" t="s">
        <v>574</v>
      </c>
      <c r="EY65" s="26" t="s">
        <v>574</v>
      </c>
      <c r="EZ65" s="26" t="s">
        <v>574</v>
      </c>
      <c r="FA65" s="26" t="s">
        <v>574</v>
      </c>
      <c r="FB65" s="26" t="s">
        <v>574</v>
      </c>
      <c r="FC65" s="26" t="s">
        <v>574</v>
      </c>
      <c r="FD65" s="26" t="s">
        <v>574</v>
      </c>
      <c r="FE65" s="26" t="s">
        <v>574</v>
      </c>
      <c r="FF65" s="26" t="s">
        <v>574</v>
      </c>
      <c r="FG65" s="26" t="s">
        <v>574</v>
      </c>
      <c r="FH65" s="26" t="s">
        <v>574</v>
      </c>
      <c r="FI65" s="26" t="s">
        <v>574</v>
      </c>
      <c r="FJ65" s="26" t="s">
        <v>574</v>
      </c>
      <c r="FK65" s="26" t="s">
        <v>574</v>
      </c>
      <c r="FL65" s="26" t="s">
        <v>574</v>
      </c>
      <c r="FM65" s="26" t="s">
        <v>574</v>
      </c>
      <c r="FN65" s="26" t="s">
        <v>574</v>
      </c>
      <c r="FO65" s="26" t="s">
        <v>574</v>
      </c>
      <c r="FP65" s="26" t="s">
        <v>574</v>
      </c>
      <c r="FQ65" s="26" t="s">
        <v>574</v>
      </c>
      <c r="FR65" s="58"/>
      <c r="FS65" s="26"/>
      <c r="FT65" s="26"/>
      <c r="FU65" s="26"/>
      <c r="FV65" s="26"/>
      <c r="FW65" s="26"/>
      <c r="FX65" s="26"/>
      <c r="FY65" s="26"/>
      <c r="FZ65" s="26"/>
      <c r="GA65" s="26"/>
      <c r="GB65" s="26"/>
      <c r="GC65" s="26"/>
      <c r="GD65" s="26"/>
      <c r="GE65" s="26"/>
      <c r="GF65" s="26"/>
      <c r="GG65" s="26"/>
      <c r="GH65" s="26"/>
      <c r="GI65" s="26"/>
      <c r="GJ65" s="26"/>
      <c r="GK65" s="26"/>
      <c r="GL65" s="26"/>
      <c r="GM65" s="26"/>
      <c r="GN65" s="26"/>
      <c r="GO65" s="26"/>
      <c r="GP65" s="26"/>
      <c r="GQ65" s="26"/>
      <c r="GR65" s="26"/>
      <c r="GS65" s="26"/>
      <c r="GT65" s="26"/>
      <c r="GU65" s="26"/>
      <c r="GV65" s="26"/>
      <c r="GW65" s="26"/>
      <c r="GX65" s="26"/>
      <c r="GY65" s="26"/>
      <c r="GZ65" s="26"/>
      <c r="HA65" s="26"/>
      <c r="HB65" s="26"/>
      <c r="HC65" s="26"/>
      <c r="HD65" s="26"/>
      <c r="HE65" s="26"/>
      <c r="HF65" s="26"/>
      <c r="HG65" s="26"/>
      <c r="HH65" s="26"/>
    </row>
    <row r="66" spans="1:216">
      <c r="A66" s="41" t="s">
        <v>592</v>
      </c>
      <c r="B66" s="26" t="s">
        <v>574</v>
      </c>
      <c r="C66" s="26" t="s">
        <v>574</v>
      </c>
      <c r="D66" s="26" t="s">
        <v>574</v>
      </c>
      <c r="E66" s="26" t="s">
        <v>574</v>
      </c>
      <c r="F66" s="26"/>
      <c r="G66" s="26" t="s">
        <v>574</v>
      </c>
      <c r="H66" s="26" t="s">
        <v>574</v>
      </c>
      <c r="I66" s="26" t="s">
        <v>574</v>
      </c>
      <c r="J66" s="26" t="s">
        <v>574</v>
      </c>
      <c r="K66" s="26" t="s">
        <v>574</v>
      </c>
      <c r="L66" s="26" t="s">
        <v>574</v>
      </c>
      <c r="M66" s="26" t="s">
        <v>574</v>
      </c>
      <c r="N66" s="26" t="s">
        <v>574</v>
      </c>
      <c r="O66" s="26" t="s">
        <v>574</v>
      </c>
      <c r="P66" s="26" t="s">
        <v>574</v>
      </c>
      <c r="Q66" s="26" t="s">
        <v>574</v>
      </c>
      <c r="R66" s="26" t="s">
        <v>574</v>
      </c>
      <c r="S66" s="26" t="s">
        <v>574</v>
      </c>
      <c r="T66" s="26" t="s">
        <v>574</v>
      </c>
      <c r="U66" s="26" t="s">
        <v>574</v>
      </c>
      <c r="V66" s="26" t="s">
        <v>574</v>
      </c>
      <c r="W66" s="26" t="s">
        <v>574</v>
      </c>
      <c r="X66" s="26" t="s">
        <v>574</v>
      </c>
      <c r="Y66" s="26" t="s">
        <v>574</v>
      </c>
      <c r="Z66" s="26" t="s">
        <v>574</v>
      </c>
      <c r="AA66" s="26" t="s">
        <v>574</v>
      </c>
      <c r="AB66" s="26" t="s">
        <v>574</v>
      </c>
      <c r="AC66" s="26" t="s">
        <v>574</v>
      </c>
      <c r="AD66" s="26" t="s">
        <v>574</v>
      </c>
      <c r="AE66" s="26" t="s">
        <v>574</v>
      </c>
      <c r="AF66" s="26" t="s">
        <v>574</v>
      </c>
      <c r="AG66" s="26" t="s">
        <v>574</v>
      </c>
      <c r="AH66" s="26" t="s">
        <v>574</v>
      </c>
      <c r="AI66" s="26" t="s">
        <v>574</v>
      </c>
      <c r="AJ66" s="26" t="s">
        <v>574</v>
      </c>
      <c r="AK66" s="26" t="s">
        <v>574</v>
      </c>
      <c r="AL66" s="26" t="s">
        <v>574</v>
      </c>
      <c r="AM66" s="26" t="s">
        <v>574</v>
      </c>
      <c r="AN66" s="26" t="s">
        <v>574</v>
      </c>
      <c r="AO66" s="26"/>
      <c r="AP66" s="26" t="s">
        <v>574</v>
      </c>
      <c r="AQ66" s="26" t="s">
        <v>574</v>
      </c>
      <c r="AR66" s="26" t="s">
        <v>574</v>
      </c>
      <c r="AS66" s="26" t="s">
        <v>574</v>
      </c>
      <c r="AT66" s="26" t="s">
        <v>574</v>
      </c>
      <c r="AU66" s="26" t="s">
        <v>574</v>
      </c>
      <c r="AV66" s="26" t="s">
        <v>574</v>
      </c>
      <c r="AW66" s="26" t="s">
        <v>574</v>
      </c>
      <c r="AX66" s="26" t="s">
        <v>574</v>
      </c>
      <c r="AY66" s="26" t="s">
        <v>574</v>
      </c>
      <c r="AZ66" s="26" t="s">
        <v>574</v>
      </c>
      <c r="BA66" s="26" t="s">
        <v>574</v>
      </c>
      <c r="BB66" s="26" t="s">
        <v>574</v>
      </c>
      <c r="BC66" s="26" t="s">
        <v>574</v>
      </c>
      <c r="BD66" s="26" t="s">
        <v>574</v>
      </c>
      <c r="BE66" s="26" t="s">
        <v>574</v>
      </c>
      <c r="BF66" s="26" t="s">
        <v>574</v>
      </c>
      <c r="BG66" s="26" t="s">
        <v>574</v>
      </c>
      <c r="BH66" s="26" t="s">
        <v>574</v>
      </c>
      <c r="BI66" s="26" t="s">
        <v>574</v>
      </c>
      <c r="BJ66" s="26" t="s">
        <v>574</v>
      </c>
      <c r="BK66" s="26" t="s">
        <v>574</v>
      </c>
      <c r="BL66" s="26" t="s">
        <v>574</v>
      </c>
      <c r="BM66" s="26" t="s">
        <v>574</v>
      </c>
      <c r="BN66" s="26" t="s">
        <v>574</v>
      </c>
      <c r="BO66" s="26" t="s">
        <v>574</v>
      </c>
      <c r="BP66" s="26" t="s">
        <v>574</v>
      </c>
      <c r="BQ66" s="26" t="s">
        <v>574</v>
      </c>
      <c r="BR66" s="26" t="s">
        <v>574</v>
      </c>
      <c r="BS66" s="26" t="s">
        <v>574</v>
      </c>
      <c r="BT66" s="26" t="s">
        <v>574</v>
      </c>
      <c r="BU66" s="26" t="s">
        <v>574</v>
      </c>
      <c r="BV66" s="26" t="s">
        <v>574</v>
      </c>
      <c r="BW66" s="26" t="s">
        <v>574</v>
      </c>
      <c r="BX66" s="26" t="s">
        <v>574</v>
      </c>
      <c r="BY66" s="26"/>
      <c r="BZ66" s="26"/>
      <c r="CA66" s="26"/>
      <c r="CB66" s="26" t="s">
        <v>574</v>
      </c>
      <c r="CC66" s="26" t="s">
        <v>574</v>
      </c>
      <c r="CD66" s="26" t="s">
        <v>574</v>
      </c>
      <c r="CE66" s="26" t="s">
        <v>574</v>
      </c>
      <c r="CF66" s="26" t="s">
        <v>574</v>
      </c>
      <c r="CG66" s="26" t="s">
        <v>574</v>
      </c>
      <c r="CH66" s="26" t="s">
        <v>574</v>
      </c>
      <c r="CI66" s="26" t="s">
        <v>574</v>
      </c>
      <c r="CJ66" s="26" t="s">
        <v>574</v>
      </c>
      <c r="CK66" s="26" t="s">
        <v>574</v>
      </c>
      <c r="CL66" s="26"/>
      <c r="CM66" s="26" t="s">
        <v>574</v>
      </c>
      <c r="CN66" s="26" t="s">
        <v>574</v>
      </c>
      <c r="CO66" s="26" t="s">
        <v>574</v>
      </c>
      <c r="CP66" s="26" t="s">
        <v>574</v>
      </c>
      <c r="CQ66" s="26" t="s">
        <v>574</v>
      </c>
      <c r="CR66" s="26" t="s">
        <v>574</v>
      </c>
      <c r="CS66" s="26" t="s">
        <v>574</v>
      </c>
      <c r="CT66" s="26" t="s">
        <v>574</v>
      </c>
      <c r="CU66" s="26" t="s">
        <v>574</v>
      </c>
      <c r="CV66" s="26" t="s">
        <v>574</v>
      </c>
      <c r="CW66" s="26" t="s">
        <v>574</v>
      </c>
      <c r="CX66" s="26" t="s">
        <v>574</v>
      </c>
      <c r="CY66" s="26" t="s">
        <v>574</v>
      </c>
      <c r="CZ66" s="26" t="s">
        <v>574</v>
      </c>
      <c r="DA66" s="26" t="s">
        <v>574</v>
      </c>
      <c r="DB66" s="26" t="s">
        <v>574</v>
      </c>
      <c r="DC66" s="26" t="s">
        <v>574</v>
      </c>
      <c r="DD66" s="26" t="s">
        <v>574</v>
      </c>
      <c r="DE66" s="26" t="s">
        <v>574</v>
      </c>
      <c r="DF66" s="26" t="s">
        <v>574</v>
      </c>
      <c r="DG66" s="26" t="s">
        <v>574</v>
      </c>
      <c r="DH66" s="26" t="s">
        <v>574</v>
      </c>
      <c r="DI66" s="26" t="s">
        <v>574</v>
      </c>
      <c r="DJ66" s="26" t="s">
        <v>574</v>
      </c>
      <c r="DK66" s="26" t="s">
        <v>574</v>
      </c>
      <c r="DL66" s="26" t="s">
        <v>574</v>
      </c>
      <c r="DM66" s="26" t="s">
        <v>574</v>
      </c>
      <c r="DN66" s="26" t="s">
        <v>574</v>
      </c>
      <c r="DO66" s="26" t="s">
        <v>574</v>
      </c>
      <c r="DP66" s="26" t="s">
        <v>574</v>
      </c>
      <c r="DQ66" s="26" t="s">
        <v>574</v>
      </c>
      <c r="DR66" s="26" t="s">
        <v>574</v>
      </c>
      <c r="DS66" s="26" t="s">
        <v>574</v>
      </c>
      <c r="DT66" s="26" t="s">
        <v>574</v>
      </c>
      <c r="DU66" s="26" t="s">
        <v>574</v>
      </c>
      <c r="DV66" s="26" t="s">
        <v>574</v>
      </c>
      <c r="DW66" s="26" t="s">
        <v>574</v>
      </c>
      <c r="DX66" s="26" t="s">
        <v>574</v>
      </c>
      <c r="DY66" s="26" t="s">
        <v>574</v>
      </c>
      <c r="DZ66" s="58"/>
      <c r="EA66" s="26" t="s">
        <v>574</v>
      </c>
      <c r="EB66" s="26" t="s">
        <v>574</v>
      </c>
      <c r="EC66" s="26" t="s">
        <v>574</v>
      </c>
      <c r="ED66" s="26" t="s">
        <v>574</v>
      </c>
      <c r="EE66" s="26" t="s">
        <v>574</v>
      </c>
      <c r="EF66" s="26" t="s">
        <v>574</v>
      </c>
      <c r="EG66" s="26" t="s">
        <v>574</v>
      </c>
      <c r="EH66" s="26" t="s">
        <v>574</v>
      </c>
      <c r="EI66" s="26" t="s">
        <v>574</v>
      </c>
      <c r="EJ66" s="26" t="s">
        <v>574</v>
      </c>
      <c r="EK66" s="26" t="s">
        <v>574</v>
      </c>
      <c r="EL66" s="26" t="s">
        <v>574</v>
      </c>
      <c r="EM66" s="26" t="s">
        <v>574</v>
      </c>
      <c r="EN66" s="26" t="s">
        <v>574</v>
      </c>
      <c r="EO66" s="26" t="s">
        <v>574</v>
      </c>
      <c r="EP66" s="26" t="s">
        <v>574</v>
      </c>
      <c r="EQ66" s="26" t="s">
        <v>574</v>
      </c>
      <c r="ER66" s="26" t="s">
        <v>574</v>
      </c>
      <c r="ES66" s="26" t="s">
        <v>574</v>
      </c>
      <c r="ET66" s="63"/>
      <c r="EU66" s="26" t="s">
        <v>574</v>
      </c>
      <c r="EV66" s="26" t="s">
        <v>574</v>
      </c>
      <c r="EW66" s="26" t="s">
        <v>574</v>
      </c>
      <c r="EX66" s="26" t="s">
        <v>574</v>
      </c>
      <c r="EY66" s="26" t="s">
        <v>574</v>
      </c>
      <c r="EZ66" s="26" t="s">
        <v>574</v>
      </c>
      <c r="FA66" s="26" t="s">
        <v>574</v>
      </c>
      <c r="FB66" s="26" t="s">
        <v>574</v>
      </c>
      <c r="FC66" s="26" t="s">
        <v>574</v>
      </c>
      <c r="FD66" s="26" t="s">
        <v>574</v>
      </c>
      <c r="FE66" s="26" t="s">
        <v>574</v>
      </c>
      <c r="FF66" s="26" t="s">
        <v>574</v>
      </c>
      <c r="FG66" s="26" t="s">
        <v>574</v>
      </c>
      <c r="FH66" s="26" t="s">
        <v>574</v>
      </c>
      <c r="FI66" s="26" t="s">
        <v>574</v>
      </c>
      <c r="FJ66" s="26" t="s">
        <v>574</v>
      </c>
      <c r="FK66" s="26" t="s">
        <v>574</v>
      </c>
      <c r="FL66" s="26" t="s">
        <v>574</v>
      </c>
      <c r="FM66" s="26" t="s">
        <v>574</v>
      </c>
      <c r="FN66" s="26" t="s">
        <v>574</v>
      </c>
      <c r="FO66" s="26" t="s">
        <v>574</v>
      </c>
      <c r="FP66" s="26" t="s">
        <v>574</v>
      </c>
      <c r="FQ66" s="26" t="s">
        <v>574</v>
      </c>
      <c r="FR66" s="58"/>
      <c r="FS66" s="26"/>
      <c r="FT66" s="26"/>
      <c r="FU66" s="26"/>
      <c r="FV66" s="26"/>
      <c r="FW66" s="26"/>
      <c r="FX66" s="26"/>
      <c r="FY66" s="26"/>
      <c r="FZ66" s="26"/>
      <c r="GA66" s="26"/>
      <c r="GB66" s="26"/>
      <c r="GC66" s="26"/>
      <c r="GD66" s="26"/>
      <c r="GE66" s="26"/>
      <c r="GF66" s="26"/>
      <c r="GG66" s="26"/>
      <c r="GH66" s="26"/>
      <c r="GI66" s="26"/>
      <c r="GJ66" s="26"/>
      <c r="GK66" s="26"/>
      <c r="GL66" s="26"/>
      <c r="GM66" s="26"/>
      <c r="GN66" s="26"/>
      <c r="GO66" s="26"/>
      <c r="GP66" s="26"/>
      <c r="GQ66" s="26"/>
      <c r="GR66" s="26"/>
      <c r="GS66" s="26"/>
      <c r="GT66" s="26"/>
      <c r="GU66" s="26"/>
      <c r="GV66" s="26"/>
      <c r="GW66" s="26"/>
      <c r="GX66" s="26"/>
      <c r="GY66" s="26"/>
      <c r="GZ66" s="26"/>
      <c r="HA66" s="26"/>
      <c r="HB66" s="26"/>
      <c r="HC66" s="26"/>
      <c r="HD66" s="26"/>
      <c r="HE66" s="26"/>
      <c r="HF66" s="26"/>
      <c r="HG66" s="26"/>
      <c r="HH66" s="26"/>
    </row>
    <row r="67" spans="1:216">
      <c r="A67" s="41" t="s">
        <v>593</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t="s">
        <v>594</v>
      </c>
      <c r="CC67" s="26"/>
      <c r="CD67" s="26"/>
      <c r="CE67" s="26"/>
      <c r="CF67" s="26"/>
      <c r="CG67" s="26" t="s">
        <v>594</v>
      </c>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58"/>
      <c r="EA67" s="26"/>
      <c r="EB67" s="26"/>
      <c r="EC67" s="26"/>
      <c r="ED67" s="26"/>
      <c r="EE67" s="26"/>
      <c r="EF67" s="26"/>
      <c r="EG67" s="26"/>
      <c r="EH67" s="26"/>
      <c r="EI67" s="26"/>
      <c r="EJ67" s="26"/>
      <c r="EK67" s="26"/>
      <c r="EL67" s="26"/>
      <c r="EM67" s="26"/>
      <c r="EN67" s="26"/>
      <c r="EO67" s="26"/>
      <c r="EP67" s="26"/>
      <c r="EQ67" s="26"/>
      <c r="ER67" s="26"/>
      <c r="ES67" s="26"/>
      <c r="ET67" s="63"/>
      <c r="EU67" s="26"/>
      <c r="EV67" s="26"/>
      <c r="EW67" s="26"/>
      <c r="EX67" s="26"/>
      <c r="EY67" s="26"/>
      <c r="EZ67" s="26"/>
      <c r="FA67" s="26"/>
      <c r="FB67" s="26"/>
      <c r="FC67" s="26"/>
      <c r="FD67" s="26"/>
      <c r="FE67" s="26"/>
      <c r="FF67" s="26"/>
      <c r="FG67" s="26"/>
      <c r="FH67" s="26"/>
      <c r="FI67" s="26"/>
      <c r="FJ67" s="26"/>
      <c r="FK67" s="26"/>
      <c r="FL67" s="26"/>
      <c r="FM67" s="26"/>
      <c r="FN67" s="26"/>
      <c r="FO67" s="26"/>
      <c r="FP67" s="26"/>
      <c r="FQ67" s="26"/>
      <c r="FR67" s="58"/>
      <c r="FS67" s="26"/>
      <c r="FT67" s="26"/>
      <c r="FU67" s="26"/>
      <c r="FV67" s="26"/>
      <c r="FW67" s="26"/>
      <c r="FX67" s="26"/>
      <c r="FY67" s="26"/>
      <c r="FZ67" s="26"/>
      <c r="GA67" s="26"/>
      <c r="GB67" s="26"/>
      <c r="GC67" s="26"/>
      <c r="GD67" s="26"/>
      <c r="GE67" s="26"/>
      <c r="GF67" s="26"/>
      <c r="GG67" s="26"/>
      <c r="GH67" s="26"/>
      <c r="GI67" s="26"/>
      <c r="GJ67" s="26"/>
      <c r="GK67" s="26"/>
      <c r="GL67" s="26"/>
      <c r="GM67" s="26"/>
      <c r="GN67" s="26"/>
      <c r="GO67" s="26"/>
      <c r="GP67" s="26"/>
      <c r="GQ67" s="26"/>
      <c r="GR67" s="26"/>
      <c r="GS67" s="26"/>
      <c r="GT67" s="26"/>
      <c r="GU67" s="26"/>
      <c r="GV67" s="26"/>
      <c r="GW67" s="26"/>
      <c r="GX67" s="26"/>
      <c r="GY67" s="26"/>
      <c r="GZ67" s="26"/>
      <c r="HA67" s="26"/>
      <c r="HB67" s="26"/>
      <c r="HC67" s="26"/>
      <c r="HD67" s="26"/>
      <c r="HE67" s="26"/>
      <c r="HF67" s="26"/>
      <c r="HG67" s="26"/>
      <c r="HH67" s="26"/>
    </row>
    <row r="68" spans="1:216">
      <c r="A68" s="41" t="s">
        <v>595</v>
      </c>
      <c r="B68" s="26" t="s">
        <v>388</v>
      </c>
      <c r="C68" s="26" t="s">
        <v>388</v>
      </c>
      <c r="D68" s="26" t="s">
        <v>388</v>
      </c>
      <c r="E68" s="26" t="s">
        <v>388</v>
      </c>
      <c r="F68" s="26"/>
      <c r="G68" s="26" t="s">
        <v>388</v>
      </c>
      <c r="H68" s="26" t="s">
        <v>388</v>
      </c>
      <c r="I68" s="26" t="s">
        <v>388</v>
      </c>
      <c r="J68" s="26" t="s">
        <v>388</v>
      </c>
      <c r="K68" s="26" t="s">
        <v>388</v>
      </c>
      <c r="L68" s="26" t="s">
        <v>388</v>
      </c>
      <c r="M68" s="26" t="s">
        <v>388</v>
      </c>
      <c r="N68" s="26" t="s">
        <v>388</v>
      </c>
      <c r="O68" s="26" t="s">
        <v>388</v>
      </c>
      <c r="P68" s="26" t="s">
        <v>388</v>
      </c>
      <c r="Q68" s="26" t="s">
        <v>388</v>
      </c>
      <c r="R68" s="26" t="s">
        <v>388</v>
      </c>
      <c r="S68" s="26" t="s">
        <v>388</v>
      </c>
      <c r="T68" s="26" t="s">
        <v>388</v>
      </c>
      <c r="U68" s="26" t="s">
        <v>388</v>
      </c>
      <c r="V68" s="26" t="s">
        <v>388</v>
      </c>
      <c r="W68" s="26" t="s">
        <v>388</v>
      </c>
      <c r="X68" s="26" t="s">
        <v>388</v>
      </c>
      <c r="Y68" s="26" t="s">
        <v>388</v>
      </c>
      <c r="Z68" s="26" t="s">
        <v>388</v>
      </c>
      <c r="AA68" s="26" t="s">
        <v>388</v>
      </c>
      <c r="AB68" s="26" t="s">
        <v>388</v>
      </c>
      <c r="AC68" s="26" t="s">
        <v>388</v>
      </c>
      <c r="AD68" s="26" t="s">
        <v>388</v>
      </c>
      <c r="AE68" s="26" t="s">
        <v>388</v>
      </c>
      <c r="AF68" s="26" t="s">
        <v>388</v>
      </c>
      <c r="AG68" s="26" t="s">
        <v>388</v>
      </c>
      <c r="AH68" s="26" t="s">
        <v>388</v>
      </c>
      <c r="AI68" s="26" t="s">
        <v>388</v>
      </c>
      <c r="AJ68" s="26" t="s">
        <v>388</v>
      </c>
      <c r="AK68" s="26" t="s">
        <v>388</v>
      </c>
      <c r="AL68" s="26" t="s">
        <v>388</v>
      </c>
      <c r="AM68" s="26" t="s">
        <v>388</v>
      </c>
      <c r="AN68" s="26" t="s">
        <v>388</v>
      </c>
      <c r="AO68" s="26"/>
      <c r="AP68" s="26" t="s">
        <v>388</v>
      </c>
      <c r="AQ68" s="26" t="s">
        <v>388</v>
      </c>
      <c r="AR68" s="26" t="s">
        <v>388</v>
      </c>
      <c r="AS68" s="26" t="s">
        <v>388</v>
      </c>
      <c r="AT68" s="26" t="s">
        <v>388</v>
      </c>
      <c r="AU68" s="26" t="s">
        <v>388</v>
      </c>
      <c r="AV68" s="26" t="s">
        <v>388</v>
      </c>
      <c r="AW68" s="26" t="s">
        <v>388</v>
      </c>
      <c r="AX68" s="26" t="s">
        <v>388</v>
      </c>
      <c r="AY68" s="26" t="s">
        <v>388</v>
      </c>
      <c r="AZ68" s="26" t="s">
        <v>388</v>
      </c>
      <c r="BA68" s="26" t="s">
        <v>388</v>
      </c>
      <c r="BB68" s="26" t="s">
        <v>388</v>
      </c>
      <c r="BC68" s="26" t="s">
        <v>388</v>
      </c>
      <c r="BD68" s="26" t="s">
        <v>388</v>
      </c>
      <c r="BE68" s="26" t="s">
        <v>388</v>
      </c>
      <c r="BF68" s="26" t="s">
        <v>388</v>
      </c>
      <c r="BG68" s="26" t="s">
        <v>388</v>
      </c>
      <c r="BH68" s="26" t="s">
        <v>388</v>
      </c>
      <c r="BI68" s="26" t="s">
        <v>388</v>
      </c>
      <c r="BJ68" s="26" t="s">
        <v>388</v>
      </c>
      <c r="BK68" s="26" t="s">
        <v>388</v>
      </c>
      <c r="BL68" s="26" t="s">
        <v>388</v>
      </c>
      <c r="BM68" s="26" t="s">
        <v>388</v>
      </c>
      <c r="BN68" s="26" t="s">
        <v>388</v>
      </c>
      <c r="BO68" s="26" t="s">
        <v>388</v>
      </c>
      <c r="BP68" s="26" t="s">
        <v>388</v>
      </c>
      <c r="BQ68" s="26" t="s">
        <v>388</v>
      </c>
      <c r="BR68" s="26" t="s">
        <v>388</v>
      </c>
      <c r="BS68" s="26" t="s">
        <v>388</v>
      </c>
      <c r="BT68" s="26" t="s">
        <v>388</v>
      </c>
      <c r="BU68" s="26" t="s">
        <v>388</v>
      </c>
      <c r="BV68" s="26" t="s">
        <v>388</v>
      </c>
      <c r="BW68" s="26" t="s">
        <v>388</v>
      </c>
      <c r="BX68" s="26" t="s">
        <v>388</v>
      </c>
      <c r="BY68" s="26"/>
      <c r="BZ68" s="26"/>
      <c r="CA68" s="26"/>
      <c r="CB68" s="26" t="s">
        <v>389</v>
      </c>
      <c r="CC68" s="26" t="s">
        <v>388</v>
      </c>
      <c r="CD68" s="26" t="s">
        <v>388</v>
      </c>
      <c r="CE68" s="26" t="s">
        <v>388</v>
      </c>
      <c r="CF68" s="26" t="s">
        <v>388</v>
      </c>
      <c r="CG68" s="26" t="s">
        <v>389</v>
      </c>
      <c r="CH68" s="26" t="s">
        <v>388</v>
      </c>
      <c r="CI68" s="26" t="s">
        <v>388</v>
      </c>
      <c r="CJ68" s="26" t="s">
        <v>388</v>
      </c>
      <c r="CK68" s="26" t="s">
        <v>388</v>
      </c>
      <c r="CL68" s="26"/>
      <c r="CM68" s="26" t="s">
        <v>388</v>
      </c>
      <c r="CN68" s="26" t="s">
        <v>388</v>
      </c>
      <c r="CO68" s="26" t="s">
        <v>388</v>
      </c>
      <c r="CP68" s="26" t="s">
        <v>388</v>
      </c>
      <c r="CQ68" s="26" t="s">
        <v>388</v>
      </c>
      <c r="CR68" s="26" t="s">
        <v>388</v>
      </c>
      <c r="CS68" s="26" t="s">
        <v>388</v>
      </c>
      <c r="CT68" s="26" t="s">
        <v>388</v>
      </c>
      <c r="CU68" s="26" t="s">
        <v>388</v>
      </c>
      <c r="CV68" s="26" t="s">
        <v>388</v>
      </c>
      <c r="CW68" s="26" t="s">
        <v>388</v>
      </c>
      <c r="CX68" s="26" t="s">
        <v>388</v>
      </c>
      <c r="CY68" s="26" t="s">
        <v>388</v>
      </c>
      <c r="CZ68" s="26" t="s">
        <v>388</v>
      </c>
      <c r="DA68" s="26" t="s">
        <v>388</v>
      </c>
      <c r="DB68" s="26" t="s">
        <v>388</v>
      </c>
      <c r="DC68" s="26" t="s">
        <v>388</v>
      </c>
      <c r="DD68" s="26" t="s">
        <v>388</v>
      </c>
      <c r="DE68" s="26" t="s">
        <v>388</v>
      </c>
      <c r="DF68" s="26" t="s">
        <v>388</v>
      </c>
      <c r="DG68" s="26" t="s">
        <v>388</v>
      </c>
      <c r="DH68" s="26" t="s">
        <v>388</v>
      </c>
      <c r="DI68" s="26" t="s">
        <v>388</v>
      </c>
      <c r="DJ68" s="26" t="s">
        <v>388</v>
      </c>
      <c r="DK68" s="26" t="s">
        <v>388</v>
      </c>
      <c r="DL68" s="26" t="s">
        <v>388</v>
      </c>
      <c r="DM68" s="26" t="s">
        <v>388</v>
      </c>
      <c r="DN68" s="26" t="s">
        <v>388</v>
      </c>
      <c r="DO68" s="26" t="s">
        <v>388</v>
      </c>
      <c r="DP68" s="26" t="s">
        <v>388</v>
      </c>
      <c r="DQ68" s="26" t="s">
        <v>388</v>
      </c>
      <c r="DR68" s="26" t="s">
        <v>388</v>
      </c>
      <c r="DS68" s="26" t="s">
        <v>388</v>
      </c>
      <c r="DT68" s="26" t="s">
        <v>388</v>
      </c>
      <c r="DU68" s="26" t="s">
        <v>388</v>
      </c>
      <c r="DV68" s="26" t="s">
        <v>388</v>
      </c>
      <c r="DW68" s="26" t="s">
        <v>388</v>
      </c>
      <c r="DX68" s="26" t="s">
        <v>388</v>
      </c>
      <c r="DY68" s="26" t="s">
        <v>388</v>
      </c>
      <c r="DZ68" s="58"/>
      <c r="EA68" s="26" t="s">
        <v>388</v>
      </c>
      <c r="EB68" s="26" t="s">
        <v>388</v>
      </c>
      <c r="EC68" s="26" t="s">
        <v>388</v>
      </c>
      <c r="ED68" s="26" t="s">
        <v>388</v>
      </c>
      <c r="EE68" s="26" t="s">
        <v>388</v>
      </c>
      <c r="EF68" s="26" t="s">
        <v>388</v>
      </c>
      <c r="EG68" s="26" t="s">
        <v>388</v>
      </c>
      <c r="EH68" s="26" t="s">
        <v>388</v>
      </c>
      <c r="EI68" s="26" t="s">
        <v>388</v>
      </c>
      <c r="EJ68" s="26" t="s">
        <v>388</v>
      </c>
      <c r="EK68" s="26" t="s">
        <v>388</v>
      </c>
      <c r="EL68" s="26" t="s">
        <v>388</v>
      </c>
      <c r="EM68" s="26" t="s">
        <v>388</v>
      </c>
      <c r="EN68" s="26" t="s">
        <v>388</v>
      </c>
      <c r="EO68" s="26" t="s">
        <v>388</v>
      </c>
      <c r="EP68" s="26" t="s">
        <v>388</v>
      </c>
      <c r="EQ68" s="26" t="s">
        <v>388</v>
      </c>
      <c r="ER68" s="26" t="s">
        <v>388</v>
      </c>
      <c r="ES68" s="26" t="s">
        <v>388</v>
      </c>
      <c r="ET68" s="63"/>
      <c r="EU68" s="26" t="s">
        <v>388</v>
      </c>
      <c r="EV68" s="26" t="s">
        <v>388</v>
      </c>
      <c r="EW68" s="26" t="s">
        <v>388</v>
      </c>
      <c r="EX68" s="26" t="s">
        <v>388</v>
      </c>
      <c r="EY68" s="26" t="s">
        <v>388</v>
      </c>
      <c r="EZ68" s="26" t="s">
        <v>388</v>
      </c>
      <c r="FA68" s="26" t="s">
        <v>388</v>
      </c>
      <c r="FB68" s="26" t="s">
        <v>388</v>
      </c>
      <c r="FC68" s="26" t="s">
        <v>388</v>
      </c>
      <c r="FD68" s="26" t="s">
        <v>388</v>
      </c>
      <c r="FE68" s="26" t="s">
        <v>388</v>
      </c>
      <c r="FF68" s="26" t="s">
        <v>388</v>
      </c>
      <c r="FG68" s="26" t="s">
        <v>388</v>
      </c>
      <c r="FH68" s="26" t="s">
        <v>388</v>
      </c>
      <c r="FI68" s="26" t="s">
        <v>388</v>
      </c>
      <c r="FJ68" s="26" t="s">
        <v>388</v>
      </c>
      <c r="FK68" s="26" t="s">
        <v>388</v>
      </c>
      <c r="FL68" s="26" t="s">
        <v>388</v>
      </c>
      <c r="FM68" s="26" t="s">
        <v>388</v>
      </c>
      <c r="FN68" s="26" t="s">
        <v>388</v>
      </c>
      <c r="FO68" s="26" t="s">
        <v>388</v>
      </c>
      <c r="FP68" s="26" t="s">
        <v>388</v>
      </c>
      <c r="FQ68" s="26" t="s">
        <v>388</v>
      </c>
      <c r="FR68" s="58"/>
      <c r="FS68" s="26" t="s">
        <v>388</v>
      </c>
      <c r="FT68" s="26" t="s">
        <v>388</v>
      </c>
      <c r="FU68" s="26" t="s">
        <v>388</v>
      </c>
      <c r="FV68" s="26" t="s">
        <v>388</v>
      </c>
      <c r="FW68" s="26" t="s">
        <v>388</v>
      </c>
      <c r="FX68" s="26" t="s">
        <v>388</v>
      </c>
      <c r="FY68" s="26" t="s">
        <v>388</v>
      </c>
      <c r="FZ68" s="26" t="s">
        <v>388</v>
      </c>
      <c r="GA68" s="26" t="s">
        <v>388</v>
      </c>
      <c r="GB68" s="26" t="s">
        <v>388</v>
      </c>
      <c r="GC68" s="26" t="s">
        <v>388</v>
      </c>
      <c r="GD68" s="26" t="s">
        <v>388</v>
      </c>
      <c r="GE68" s="26" t="s">
        <v>388</v>
      </c>
      <c r="GF68" s="26" t="s">
        <v>388</v>
      </c>
      <c r="GG68" s="26" t="s">
        <v>388</v>
      </c>
      <c r="GH68" s="26" t="s">
        <v>388</v>
      </c>
      <c r="GI68" s="26" t="s">
        <v>388</v>
      </c>
      <c r="GJ68" s="26" t="s">
        <v>388</v>
      </c>
      <c r="GK68" s="26" t="s">
        <v>388</v>
      </c>
      <c r="GL68" s="26" t="s">
        <v>388</v>
      </c>
      <c r="GM68" s="26" t="s">
        <v>388</v>
      </c>
      <c r="GN68" s="26" t="s">
        <v>388</v>
      </c>
      <c r="GO68" s="26" t="s">
        <v>388</v>
      </c>
      <c r="GP68" s="26" t="s">
        <v>388</v>
      </c>
      <c r="GQ68" s="26" t="s">
        <v>388</v>
      </c>
      <c r="GR68" s="26" t="s">
        <v>388</v>
      </c>
      <c r="GS68" s="26" t="s">
        <v>388</v>
      </c>
      <c r="GT68" s="26" t="s">
        <v>388</v>
      </c>
      <c r="GU68" s="26" t="s">
        <v>388</v>
      </c>
      <c r="GV68" s="26" t="s">
        <v>388</v>
      </c>
      <c r="GW68" s="26" t="s">
        <v>388</v>
      </c>
      <c r="GX68" s="26" t="s">
        <v>388</v>
      </c>
      <c r="GY68" s="26" t="s">
        <v>388</v>
      </c>
      <c r="GZ68" s="26" t="s">
        <v>388</v>
      </c>
      <c r="HA68" s="26" t="s">
        <v>388</v>
      </c>
      <c r="HB68" s="26" t="s">
        <v>388</v>
      </c>
      <c r="HC68" s="26" t="s">
        <v>388</v>
      </c>
      <c r="HD68" s="26" t="s">
        <v>388</v>
      </c>
      <c r="HE68" s="26" t="s">
        <v>388</v>
      </c>
      <c r="HF68" s="26" t="s">
        <v>388</v>
      </c>
      <c r="HG68" s="26" t="s">
        <v>388</v>
      </c>
      <c r="HH68" s="26" t="s">
        <v>388</v>
      </c>
    </row>
    <row r="69" spans="1:216">
      <c r="A69" s="41" t="s">
        <v>596</v>
      </c>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t="s">
        <v>585</v>
      </c>
      <c r="CC69" s="26"/>
      <c r="CD69" s="26"/>
      <c r="CE69" s="26"/>
      <c r="CF69" s="26"/>
      <c r="CG69" s="26" t="s">
        <v>585</v>
      </c>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58"/>
      <c r="EA69" s="26"/>
      <c r="EB69" s="26"/>
      <c r="EC69" s="26"/>
      <c r="ED69" s="26"/>
      <c r="EE69" s="26"/>
      <c r="EF69" s="26"/>
      <c r="EG69" s="26"/>
      <c r="EH69" s="26"/>
      <c r="EI69" s="26"/>
      <c r="EJ69" s="26"/>
      <c r="EK69" s="26"/>
      <c r="EL69" s="26"/>
      <c r="EM69" s="26"/>
      <c r="EN69" s="26"/>
      <c r="EO69" s="26"/>
      <c r="EP69" s="26"/>
      <c r="EQ69" s="26"/>
      <c r="ER69" s="26"/>
      <c r="ES69" s="26"/>
      <c r="ET69" s="63"/>
      <c r="EU69" s="26"/>
      <c r="EV69" s="26"/>
      <c r="EW69" s="26"/>
      <c r="EX69" s="26"/>
      <c r="EY69" s="26"/>
      <c r="EZ69" s="26"/>
      <c r="FA69" s="26"/>
      <c r="FB69" s="26"/>
      <c r="FC69" s="26"/>
      <c r="FD69" s="26"/>
      <c r="FE69" s="26"/>
      <c r="FF69" s="26"/>
      <c r="FG69" s="26"/>
      <c r="FH69" s="26"/>
      <c r="FI69" s="26"/>
      <c r="FJ69" s="26"/>
      <c r="FK69" s="26"/>
      <c r="FL69" s="26"/>
      <c r="FM69" s="26"/>
      <c r="FN69" s="26"/>
      <c r="FO69" s="26"/>
      <c r="FP69" s="26"/>
      <c r="FQ69" s="26"/>
      <c r="FR69" s="58"/>
      <c r="FS69" s="26"/>
      <c r="FT69" s="26"/>
      <c r="FU69" s="26"/>
      <c r="FV69" s="26"/>
      <c r="FW69" s="26"/>
      <c r="FX69" s="26"/>
      <c r="FY69" s="26"/>
      <c r="FZ69" s="26"/>
      <c r="GA69" s="26"/>
      <c r="GB69" s="26"/>
      <c r="GC69" s="26"/>
      <c r="GD69" s="26"/>
      <c r="GE69" s="26"/>
      <c r="GF69" s="26"/>
      <c r="GG69" s="26"/>
      <c r="GH69" s="26"/>
      <c r="GI69" s="26"/>
      <c r="GJ69" s="26"/>
      <c r="GK69" s="26"/>
      <c r="GL69" s="26"/>
      <c r="GM69" s="26"/>
      <c r="GN69" s="26"/>
      <c r="GO69" s="26"/>
      <c r="GP69" s="26"/>
      <c r="GQ69" s="26"/>
      <c r="GR69" s="26"/>
      <c r="GS69" s="26"/>
      <c r="GT69" s="26"/>
      <c r="GU69" s="26"/>
      <c r="GV69" s="26"/>
      <c r="GW69" s="26"/>
      <c r="GX69" s="26"/>
      <c r="GY69" s="26"/>
      <c r="GZ69" s="26"/>
      <c r="HA69" s="26"/>
      <c r="HB69" s="26"/>
      <c r="HC69" s="26"/>
      <c r="HD69" s="26"/>
      <c r="HE69" s="26"/>
      <c r="HF69" s="26"/>
      <c r="HG69" s="26"/>
      <c r="HH69" s="26"/>
    </row>
    <row r="70" spans="1:216">
      <c r="A70" s="41" t="s">
        <v>597</v>
      </c>
      <c r="B70" s="26">
        <v>0</v>
      </c>
      <c r="C70" s="26">
        <v>0</v>
      </c>
      <c r="D70" s="26">
        <v>0</v>
      </c>
      <c r="E70" s="26">
        <v>0</v>
      </c>
      <c r="F70" s="26"/>
      <c r="G70" s="26">
        <v>0</v>
      </c>
      <c r="H70" s="26">
        <v>0</v>
      </c>
      <c r="I70" s="26">
        <v>0</v>
      </c>
      <c r="J70" s="26">
        <v>0</v>
      </c>
      <c r="K70" s="26">
        <v>0</v>
      </c>
      <c r="L70" s="26">
        <v>0</v>
      </c>
      <c r="M70" s="26">
        <v>0</v>
      </c>
      <c r="N70" s="26">
        <v>0</v>
      </c>
      <c r="O70" s="26">
        <v>0</v>
      </c>
      <c r="P70" s="26">
        <v>0</v>
      </c>
      <c r="Q70" s="26">
        <v>0</v>
      </c>
      <c r="R70" s="26">
        <v>0</v>
      </c>
      <c r="S70" s="26">
        <v>0</v>
      </c>
      <c r="T70" s="26">
        <v>0</v>
      </c>
      <c r="U70" s="26">
        <v>0</v>
      </c>
      <c r="V70" s="26">
        <v>0</v>
      </c>
      <c r="W70" s="26">
        <v>0</v>
      </c>
      <c r="X70" s="26">
        <v>0</v>
      </c>
      <c r="Y70" s="26">
        <v>0</v>
      </c>
      <c r="Z70" s="26">
        <v>0</v>
      </c>
      <c r="AA70" s="26">
        <v>0</v>
      </c>
      <c r="AB70" s="26">
        <v>0</v>
      </c>
      <c r="AC70" s="26">
        <v>0</v>
      </c>
      <c r="AD70" s="26">
        <v>0</v>
      </c>
      <c r="AE70" s="26">
        <v>0</v>
      </c>
      <c r="AF70" s="26">
        <v>0</v>
      </c>
      <c r="AG70" s="26">
        <v>0</v>
      </c>
      <c r="AH70" s="26">
        <v>0</v>
      </c>
      <c r="AI70" s="26">
        <v>0</v>
      </c>
      <c r="AJ70" s="26">
        <v>0</v>
      </c>
      <c r="AK70" s="26">
        <v>0</v>
      </c>
      <c r="AL70" s="26">
        <v>0</v>
      </c>
      <c r="AM70" s="26">
        <v>0</v>
      </c>
      <c r="AN70" s="26">
        <v>0</v>
      </c>
      <c r="AO70" s="26"/>
      <c r="AP70" s="26">
        <v>0</v>
      </c>
      <c r="AQ70" s="26">
        <v>0</v>
      </c>
      <c r="AR70" s="26">
        <v>0</v>
      </c>
      <c r="AS70" s="26">
        <v>0</v>
      </c>
      <c r="AT70" s="26">
        <v>0</v>
      </c>
      <c r="AU70" s="26">
        <v>0</v>
      </c>
      <c r="AV70" s="26">
        <v>0</v>
      </c>
      <c r="AW70" s="26">
        <v>0</v>
      </c>
      <c r="AX70" s="26">
        <v>0</v>
      </c>
      <c r="AY70" s="26">
        <v>0</v>
      </c>
      <c r="AZ70" s="26">
        <v>0</v>
      </c>
      <c r="BA70" s="26">
        <v>0</v>
      </c>
      <c r="BB70" s="26">
        <v>0</v>
      </c>
      <c r="BC70" s="26">
        <v>0</v>
      </c>
      <c r="BD70" s="26">
        <v>0</v>
      </c>
      <c r="BE70" s="26">
        <v>0</v>
      </c>
      <c r="BF70" s="26">
        <v>0</v>
      </c>
      <c r="BG70" s="26">
        <v>0</v>
      </c>
      <c r="BH70" s="26">
        <v>0</v>
      </c>
      <c r="BI70" s="26">
        <v>0</v>
      </c>
      <c r="BJ70" s="26">
        <v>0</v>
      </c>
      <c r="BK70" s="26">
        <v>0</v>
      </c>
      <c r="BL70" s="26">
        <v>0</v>
      </c>
      <c r="BM70" s="26">
        <v>0</v>
      </c>
      <c r="BN70" s="26">
        <v>0</v>
      </c>
      <c r="BO70" s="26">
        <v>0</v>
      </c>
      <c r="BP70" s="26">
        <v>0</v>
      </c>
      <c r="BQ70" s="26">
        <v>0</v>
      </c>
      <c r="BR70" s="26">
        <v>0</v>
      </c>
      <c r="BS70" s="26">
        <v>0</v>
      </c>
      <c r="BT70" s="26">
        <v>0</v>
      </c>
      <c r="BU70" s="26">
        <v>0</v>
      </c>
      <c r="BV70" s="26">
        <v>0</v>
      </c>
      <c r="BW70" s="26">
        <v>0</v>
      </c>
      <c r="BX70" s="26">
        <v>0</v>
      </c>
      <c r="BY70" s="26"/>
      <c r="BZ70" s="26"/>
      <c r="CA70" s="26"/>
      <c r="CB70" s="26" t="s">
        <v>588</v>
      </c>
      <c r="CC70" s="26">
        <v>0</v>
      </c>
      <c r="CD70" s="26">
        <v>0</v>
      </c>
      <c r="CE70" s="26">
        <v>0</v>
      </c>
      <c r="CF70" s="26">
        <v>0</v>
      </c>
      <c r="CG70" s="26" t="s">
        <v>588</v>
      </c>
      <c r="CH70" s="26">
        <v>0</v>
      </c>
      <c r="CI70" s="26">
        <v>0</v>
      </c>
      <c r="CJ70" s="26">
        <v>0</v>
      </c>
      <c r="CK70" s="26">
        <v>0</v>
      </c>
      <c r="CL70" s="26"/>
      <c r="CM70" s="26">
        <v>0</v>
      </c>
      <c r="CN70" s="26">
        <v>0</v>
      </c>
      <c r="CO70" s="26">
        <v>0</v>
      </c>
      <c r="CP70" s="26">
        <v>0</v>
      </c>
      <c r="CQ70" s="26">
        <v>0</v>
      </c>
      <c r="CR70" s="26">
        <v>0</v>
      </c>
      <c r="CS70" s="26">
        <v>0</v>
      </c>
      <c r="CT70" s="26">
        <v>0</v>
      </c>
      <c r="CU70" s="26">
        <v>0</v>
      </c>
      <c r="CV70" s="26">
        <v>0</v>
      </c>
      <c r="CW70" s="26">
        <v>0</v>
      </c>
      <c r="CX70" s="26">
        <v>0</v>
      </c>
      <c r="CY70" s="26">
        <v>0</v>
      </c>
      <c r="CZ70" s="26">
        <v>0</v>
      </c>
      <c r="DA70" s="26">
        <v>0</v>
      </c>
      <c r="DB70" s="26">
        <v>0</v>
      </c>
      <c r="DC70" s="26">
        <v>0</v>
      </c>
      <c r="DD70" s="26">
        <v>0</v>
      </c>
      <c r="DE70" s="26">
        <v>0</v>
      </c>
      <c r="DF70" s="26">
        <v>0</v>
      </c>
      <c r="DG70" s="26">
        <v>0</v>
      </c>
      <c r="DH70" s="26">
        <v>0</v>
      </c>
      <c r="DI70" s="26">
        <v>0</v>
      </c>
      <c r="DJ70" s="26">
        <v>0</v>
      </c>
      <c r="DK70" s="26">
        <v>0</v>
      </c>
      <c r="DL70" s="26">
        <v>0</v>
      </c>
      <c r="DM70" s="26">
        <v>0</v>
      </c>
      <c r="DN70" s="26">
        <v>0</v>
      </c>
      <c r="DO70" s="26">
        <v>0</v>
      </c>
      <c r="DP70" s="26">
        <v>0</v>
      </c>
      <c r="DQ70" s="26">
        <v>0</v>
      </c>
      <c r="DR70" s="26">
        <v>0</v>
      </c>
      <c r="DS70" s="26">
        <v>0</v>
      </c>
      <c r="DT70" s="26">
        <v>0</v>
      </c>
      <c r="DU70" s="26">
        <v>0</v>
      </c>
      <c r="DV70" s="26">
        <v>0</v>
      </c>
      <c r="DW70" s="26">
        <v>0</v>
      </c>
      <c r="DX70" s="26">
        <v>0</v>
      </c>
      <c r="DY70" s="26">
        <v>0</v>
      </c>
      <c r="DZ70" s="58"/>
      <c r="EA70" s="26">
        <v>0</v>
      </c>
      <c r="EB70" s="26">
        <v>0</v>
      </c>
      <c r="EC70" s="26">
        <v>0</v>
      </c>
      <c r="ED70" s="26">
        <v>0</v>
      </c>
      <c r="EE70" s="26">
        <v>0</v>
      </c>
      <c r="EF70" s="26">
        <v>0</v>
      </c>
      <c r="EG70" s="26">
        <v>0</v>
      </c>
      <c r="EH70" s="26">
        <v>0</v>
      </c>
      <c r="EI70" s="26">
        <v>0</v>
      </c>
      <c r="EJ70" s="26">
        <v>0</v>
      </c>
      <c r="EK70" s="26">
        <v>0</v>
      </c>
      <c r="EL70" s="26">
        <v>0</v>
      </c>
      <c r="EM70" s="26">
        <v>0</v>
      </c>
      <c r="EN70" s="26">
        <v>0</v>
      </c>
      <c r="EO70" s="26">
        <v>0</v>
      </c>
      <c r="EP70" s="26">
        <v>0</v>
      </c>
      <c r="EQ70" s="26">
        <v>0</v>
      </c>
      <c r="ER70" s="26">
        <v>0</v>
      </c>
      <c r="ES70" s="26">
        <v>0</v>
      </c>
      <c r="ET70" s="63"/>
      <c r="EU70" s="26">
        <v>0</v>
      </c>
      <c r="EV70" s="26">
        <v>0</v>
      </c>
      <c r="EW70" s="26">
        <v>0</v>
      </c>
      <c r="EX70" s="26">
        <v>0</v>
      </c>
      <c r="EY70" s="26">
        <v>0</v>
      </c>
      <c r="EZ70" s="26">
        <v>0</v>
      </c>
      <c r="FA70" s="26">
        <v>0</v>
      </c>
      <c r="FB70" s="26">
        <v>0</v>
      </c>
      <c r="FC70" s="26">
        <v>0</v>
      </c>
      <c r="FD70" s="26">
        <v>0</v>
      </c>
      <c r="FE70" s="26">
        <v>0</v>
      </c>
      <c r="FF70" s="26">
        <v>0</v>
      </c>
      <c r="FG70" s="26">
        <v>0</v>
      </c>
      <c r="FH70" s="26">
        <v>0</v>
      </c>
      <c r="FI70" s="26">
        <v>0</v>
      </c>
      <c r="FJ70" s="26">
        <v>0</v>
      </c>
      <c r="FK70" s="26">
        <v>0</v>
      </c>
      <c r="FL70" s="26">
        <v>0</v>
      </c>
      <c r="FM70" s="26">
        <v>0</v>
      </c>
      <c r="FN70" s="26">
        <v>0</v>
      </c>
      <c r="FO70" s="26">
        <v>0</v>
      </c>
      <c r="FP70" s="26">
        <v>0</v>
      </c>
      <c r="FQ70" s="26">
        <v>0</v>
      </c>
      <c r="FR70" s="58"/>
      <c r="FS70" s="26"/>
      <c r="FT70" s="26"/>
      <c r="FU70" s="26"/>
      <c r="FV70" s="26"/>
      <c r="FW70" s="26"/>
      <c r="FX70" s="26"/>
      <c r="FY70" s="26"/>
      <c r="FZ70" s="26"/>
      <c r="GA70" s="26"/>
      <c r="GB70" s="26"/>
      <c r="GC70" s="26"/>
      <c r="GD70" s="26"/>
      <c r="GE70" s="26"/>
      <c r="GF70" s="26"/>
      <c r="GG70" s="26"/>
      <c r="GH70" s="26"/>
      <c r="GI70" s="26"/>
      <c r="GJ70" s="26"/>
      <c r="GK70" s="26"/>
      <c r="GL70" s="26"/>
      <c r="GM70" s="26"/>
      <c r="GN70" s="26"/>
      <c r="GO70" s="26"/>
      <c r="GP70" s="26"/>
      <c r="GQ70" s="26"/>
      <c r="GR70" s="26"/>
      <c r="GS70" s="26"/>
      <c r="GT70" s="26"/>
      <c r="GU70" s="26"/>
      <c r="GV70" s="26"/>
      <c r="GW70" s="26"/>
      <c r="GX70" s="26"/>
      <c r="GY70" s="26"/>
      <c r="GZ70" s="26"/>
      <c r="HA70" s="26"/>
      <c r="HB70" s="26"/>
      <c r="HC70" s="26"/>
      <c r="HD70" s="26"/>
      <c r="HE70" s="26"/>
      <c r="HF70" s="26"/>
      <c r="HG70" s="26"/>
      <c r="HH70" s="26"/>
    </row>
    <row r="71" spans="1:216">
      <c r="A71" s="41" t="s">
        <v>598</v>
      </c>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t="s">
        <v>599</v>
      </c>
      <c r="CC71" s="26"/>
      <c r="CD71" s="26"/>
      <c r="CE71" s="26"/>
      <c r="CF71" s="26"/>
      <c r="CG71" s="26" t="s">
        <v>599</v>
      </c>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58"/>
      <c r="EA71" s="26"/>
      <c r="EB71" s="26"/>
      <c r="EC71" s="26"/>
      <c r="ED71" s="26"/>
      <c r="EE71" s="26"/>
      <c r="EF71" s="26"/>
      <c r="EG71" s="26"/>
      <c r="EH71" s="26"/>
      <c r="EI71" s="26"/>
      <c r="EJ71" s="26"/>
      <c r="EK71" s="26"/>
      <c r="EL71" s="26"/>
      <c r="EM71" s="26"/>
      <c r="EN71" s="26"/>
      <c r="EO71" s="26"/>
      <c r="EP71" s="26"/>
      <c r="EQ71" s="26"/>
      <c r="ER71" s="26"/>
      <c r="ES71" s="26"/>
      <c r="ET71" s="63"/>
      <c r="EU71" s="26"/>
      <c r="EV71" s="26"/>
      <c r="EW71" s="26"/>
      <c r="EX71" s="26"/>
      <c r="EY71" s="26"/>
      <c r="EZ71" s="26"/>
      <c r="FA71" s="26"/>
      <c r="FB71" s="26"/>
      <c r="FC71" s="26"/>
      <c r="FD71" s="26"/>
      <c r="FE71" s="26"/>
      <c r="FF71" s="26"/>
      <c r="FG71" s="26"/>
      <c r="FH71" s="26"/>
      <c r="FI71" s="26"/>
      <c r="FJ71" s="26"/>
      <c r="FK71" s="26"/>
      <c r="FL71" s="26"/>
      <c r="FM71" s="26"/>
      <c r="FN71" s="26"/>
      <c r="FO71" s="26"/>
      <c r="FP71" s="26"/>
      <c r="FQ71" s="26"/>
      <c r="FR71" s="58"/>
      <c r="FS71" s="26"/>
      <c r="FT71" s="26"/>
      <c r="FU71" s="26"/>
      <c r="FV71" s="26"/>
      <c r="FW71" s="26"/>
      <c r="FX71" s="26"/>
      <c r="FY71" s="26"/>
      <c r="FZ71" s="26"/>
      <c r="GA71" s="26"/>
      <c r="GB71" s="26"/>
      <c r="GC71" s="26"/>
      <c r="GD71" s="26"/>
      <c r="GE71" s="26"/>
      <c r="GF71" s="26"/>
      <c r="GG71" s="26"/>
      <c r="GH71" s="26"/>
      <c r="GI71" s="26"/>
      <c r="GJ71" s="26"/>
      <c r="GK71" s="26"/>
      <c r="GL71" s="26"/>
      <c r="GM71" s="26"/>
      <c r="GN71" s="26"/>
      <c r="GO71" s="26"/>
      <c r="GP71" s="26"/>
      <c r="GQ71" s="26"/>
      <c r="GR71" s="26"/>
      <c r="GS71" s="26"/>
      <c r="GT71" s="26"/>
      <c r="GU71" s="26"/>
      <c r="GV71" s="26"/>
      <c r="GW71" s="26"/>
      <c r="GX71" s="26"/>
      <c r="GY71" s="26"/>
      <c r="GZ71" s="26"/>
      <c r="HA71" s="26"/>
      <c r="HB71" s="26"/>
      <c r="HC71" s="26"/>
      <c r="HD71" s="26"/>
      <c r="HE71" s="26"/>
      <c r="HF71" s="26"/>
      <c r="HG71" s="26"/>
      <c r="HH71" s="26"/>
    </row>
    <row r="72" spans="1:216">
      <c r="A72" s="45" t="s">
        <v>600</v>
      </c>
      <c r="B72" s="26" t="s">
        <v>388</v>
      </c>
      <c r="C72" s="26" t="s">
        <v>388</v>
      </c>
      <c r="D72" s="26" t="s">
        <v>388</v>
      </c>
      <c r="E72" s="26" t="s">
        <v>388</v>
      </c>
      <c r="F72" s="26"/>
      <c r="G72" s="26" t="s">
        <v>388</v>
      </c>
      <c r="H72" s="26" t="s">
        <v>388</v>
      </c>
      <c r="I72" s="26" t="s">
        <v>388</v>
      </c>
      <c r="J72" s="26" t="s">
        <v>388</v>
      </c>
      <c r="K72" s="26" t="s">
        <v>388</v>
      </c>
      <c r="L72" s="26" t="s">
        <v>388</v>
      </c>
      <c r="M72" s="26" t="s">
        <v>388</v>
      </c>
      <c r="N72" s="26" t="s">
        <v>388</v>
      </c>
      <c r="O72" s="26" t="s">
        <v>388</v>
      </c>
      <c r="P72" s="26" t="s">
        <v>388</v>
      </c>
      <c r="Q72" s="26" t="s">
        <v>388</v>
      </c>
      <c r="R72" s="26" t="s">
        <v>388</v>
      </c>
      <c r="S72" s="26" t="s">
        <v>388</v>
      </c>
      <c r="T72" s="26" t="s">
        <v>388</v>
      </c>
      <c r="U72" s="26" t="s">
        <v>388</v>
      </c>
      <c r="V72" s="26" t="s">
        <v>388</v>
      </c>
      <c r="W72" s="26" t="s">
        <v>388</v>
      </c>
      <c r="X72" s="26" t="s">
        <v>388</v>
      </c>
      <c r="Y72" s="26" t="s">
        <v>388</v>
      </c>
      <c r="Z72" s="26" t="s">
        <v>388</v>
      </c>
      <c r="AA72" s="26" t="s">
        <v>388</v>
      </c>
      <c r="AB72" s="26" t="s">
        <v>388</v>
      </c>
      <c r="AC72" s="26" t="s">
        <v>388</v>
      </c>
      <c r="AD72" s="26" t="s">
        <v>388</v>
      </c>
      <c r="AE72" s="26" t="s">
        <v>388</v>
      </c>
      <c r="AF72" s="26" t="s">
        <v>388</v>
      </c>
      <c r="AG72" s="26" t="s">
        <v>388</v>
      </c>
      <c r="AH72" s="26" t="s">
        <v>388</v>
      </c>
      <c r="AI72" s="26" t="s">
        <v>388</v>
      </c>
      <c r="AJ72" s="26" t="s">
        <v>388</v>
      </c>
      <c r="AK72" s="26" t="s">
        <v>388</v>
      </c>
      <c r="AL72" s="26" t="s">
        <v>388</v>
      </c>
      <c r="AM72" s="26" t="s">
        <v>388</v>
      </c>
      <c r="AN72" s="26" t="s">
        <v>388</v>
      </c>
      <c r="AO72" s="26"/>
      <c r="AP72" s="26" t="s">
        <v>388</v>
      </c>
      <c r="AQ72" s="26" t="s">
        <v>388</v>
      </c>
      <c r="AR72" s="26" t="s">
        <v>388</v>
      </c>
      <c r="AS72" s="26" t="s">
        <v>388</v>
      </c>
      <c r="AT72" s="26" t="s">
        <v>388</v>
      </c>
      <c r="AU72" s="26" t="s">
        <v>388</v>
      </c>
      <c r="AV72" s="26" t="s">
        <v>388</v>
      </c>
      <c r="AW72" s="26" t="s">
        <v>388</v>
      </c>
      <c r="AX72" s="26" t="s">
        <v>388</v>
      </c>
      <c r="AY72" s="26" t="s">
        <v>388</v>
      </c>
      <c r="AZ72" s="26" t="s">
        <v>388</v>
      </c>
      <c r="BA72" s="26" t="s">
        <v>388</v>
      </c>
      <c r="BB72" s="26" t="s">
        <v>388</v>
      </c>
      <c r="BC72" s="26" t="s">
        <v>388</v>
      </c>
      <c r="BD72" s="26" t="s">
        <v>388</v>
      </c>
      <c r="BE72" s="26" t="s">
        <v>388</v>
      </c>
      <c r="BF72" s="26" t="s">
        <v>388</v>
      </c>
      <c r="BG72" s="26" t="s">
        <v>388</v>
      </c>
      <c r="BH72" s="26" t="s">
        <v>388</v>
      </c>
      <c r="BI72" s="26" t="s">
        <v>388</v>
      </c>
      <c r="BJ72" s="26" t="s">
        <v>388</v>
      </c>
      <c r="BK72" s="26" t="s">
        <v>388</v>
      </c>
      <c r="BL72" s="26" t="s">
        <v>388</v>
      </c>
      <c r="BM72" s="26" t="s">
        <v>388</v>
      </c>
      <c r="BN72" s="26" t="s">
        <v>388</v>
      </c>
      <c r="BO72" s="26" t="s">
        <v>388</v>
      </c>
      <c r="BP72" s="26" t="s">
        <v>388</v>
      </c>
      <c r="BQ72" s="26" t="s">
        <v>388</v>
      </c>
      <c r="BR72" s="26" t="s">
        <v>388</v>
      </c>
      <c r="BS72" s="26" t="s">
        <v>388</v>
      </c>
      <c r="BT72" s="26" t="s">
        <v>388</v>
      </c>
      <c r="BU72" s="26" t="s">
        <v>388</v>
      </c>
      <c r="BV72" s="26" t="s">
        <v>388</v>
      </c>
      <c r="BW72" s="26" t="s">
        <v>388</v>
      </c>
      <c r="BX72" s="26" t="s">
        <v>388</v>
      </c>
      <c r="BY72" s="26"/>
      <c r="BZ72" s="26"/>
      <c r="CA72" s="26"/>
      <c r="CB72" s="26" t="s">
        <v>388</v>
      </c>
      <c r="CC72" s="26" t="s">
        <v>388</v>
      </c>
      <c r="CD72" s="26" t="s">
        <v>388</v>
      </c>
      <c r="CE72" s="26" t="s">
        <v>388</v>
      </c>
      <c r="CF72" s="26" t="s">
        <v>388</v>
      </c>
      <c r="CG72" s="26" t="s">
        <v>388</v>
      </c>
      <c r="CH72" s="26" t="s">
        <v>388</v>
      </c>
      <c r="CI72" s="26" t="s">
        <v>388</v>
      </c>
      <c r="CJ72" s="26" t="s">
        <v>388</v>
      </c>
      <c r="CK72" s="26" t="s">
        <v>388</v>
      </c>
      <c r="CL72" s="26"/>
      <c r="CM72" s="26" t="s">
        <v>388</v>
      </c>
      <c r="CN72" s="26" t="s">
        <v>388</v>
      </c>
      <c r="CO72" s="26" t="s">
        <v>388</v>
      </c>
      <c r="CP72" s="26" t="s">
        <v>388</v>
      </c>
      <c r="CQ72" s="26" t="s">
        <v>388</v>
      </c>
      <c r="CR72" s="26" t="s">
        <v>388</v>
      </c>
      <c r="CS72" s="26" t="s">
        <v>388</v>
      </c>
      <c r="CT72" s="26" t="s">
        <v>388</v>
      </c>
      <c r="CU72" s="26" t="s">
        <v>388</v>
      </c>
      <c r="CV72" s="26" t="s">
        <v>388</v>
      </c>
      <c r="CW72" s="26" t="s">
        <v>388</v>
      </c>
      <c r="CX72" s="26" t="s">
        <v>388</v>
      </c>
      <c r="CY72" s="26" t="s">
        <v>388</v>
      </c>
      <c r="CZ72" s="26" t="s">
        <v>388</v>
      </c>
      <c r="DA72" s="26" t="s">
        <v>388</v>
      </c>
      <c r="DB72" s="26" t="s">
        <v>388</v>
      </c>
      <c r="DC72" s="26" t="s">
        <v>388</v>
      </c>
      <c r="DD72" s="26" t="s">
        <v>388</v>
      </c>
      <c r="DE72" s="26" t="s">
        <v>388</v>
      </c>
      <c r="DF72" s="26" t="s">
        <v>388</v>
      </c>
      <c r="DG72" s="26" t="s">
        <v>388</v>
      </c>
      <c r="DH72" s="26" t="s">
        <v>388</v>
      </c>
      <c r="DI72" s="26" t="s">
        <v>388</v>
      </c>
      <c r="DJ72" s="26" t="s">
        <v>388</v>
      </c>
      <c r="DK72" s="26" t="s">
        <v>388</v>
      </c>
      <c r="DL72" s="26" t="s">
        <v>388</v>
      </c>
      <c r="DM72" s="26" t="s">
        <v>388</v>
      </c>
      <c r="DN72" s="26" t="s">
        <v>388</v>
      </c>
      <c r="DO72" s="26" t="s">
        <v>388</v>
      </c>
      <c r="DP72" s="26" t="s">
        <v>388</v>
      </c>
      <c r="DQ72" s="26" t="s">
        <v>388</v>
      </c>
      <c r="DR72" s="26" t="s">
        <v>388</v>
      </c>
      <c r="DS72" s="26" t="s">
        <v>388</v>
      </c>
      <c r="DT72" s="26" t="s">
        <v>388</v>
      </c>
      <c r="DU72" s="26" t="s">
        <v>388</v>
      </c>
      <c r="DV72" s="26" t="s">
        <v>388</v>
      </c>
      <c r="DW72" s="26" t="s">
        <v>388</v>
      </c>
      <c r="DX72" s="26" t="s">
        <v>388</v>
      </c>
      <c r="DY72" s="26" t="s">
        <v>388</v>
      </c>
      <c r="DZ72" s="58"/>
      <c r="EA72" s="26" t="s">
        <v>388</v>
      </c>
      <c r="EB72" s="26" t="s">
        <v>388</v>
      </c>
      <c r="EC72" s="26" t="s">
        <v>388</v>
      </c>
      <c r="ED72" s="26" t="s">
        <v>388</v>
      </c>
      <c r="EE72" s="26" t="s">
        <v>388</v>
      </c>
      <c r="EF72" s="26" t="s">
        <v>388</v>
      </c>
      <c r="EG72" s="26" t="s">
        <v>388</v>
      </c>
      <c r="EH72" s="26" t="s">
        <v>388</v>
      </c>
      <c r="EI72" s="26" t="s">
        <v>388</v>
      </c>
      <c r="EJ72" s="26" t="s">
        <v>388</v>
      </c>
      <c r="EK72" s="26" t="s">
        <v>388</v>
      </c>
      <c r="EL72" s="26" t="s">
        <v>388</v>
      </c>
      <c r="EM72" s="26" t="s">
        <v>388</v>
      </c>
      <c r="EN72" s="26" t="s">
        <v>388</v>
      </c>
      <c r="EO72" s="26" t="s">
        <v>388</v>
      </c>
      <c r="EP72" s="26" t="s">
        <v>388</v>
      </c>
      <c r="EQ72" s="26" t="s">
        <v>388</v>
      </c>
      <c r="ER72" s="26" t="s">
        <v>388</v>
      </c>
      <c r="ES72" s="26" t="s">
        <v>388</v>
      </c>
      <c r="ET72" s="63"/>
      <c r="EU72" s="26" t="s">
        <v>388</v>
      </c>
      <c r="EV72" s="26" t="s">
        <v>388</v>
      </c>
      <c r="EW72" s="26" t="s">
        <v>388</v>
      </c>
      <c r="EX72" s="26" t="s">
        <v>388</v>
      </c>
      <c r="EY72" s="26" t="s">
        <v>388</v>
      </c>
      <c r="EZ72" s="26" t="s">
        <v>388</v>
      </c>
      <c r="FA72" s="26" t="s">
        <v>388</v>
      </c>
      <c r="FB72" s="26" t="s">
        <v>388</v>
      </c>
      <c r="FC72" s="26" t="s">
        <v>388</v>
      </c>
      <c r="FD72" s="26" t="s">
        <v>388</v>
      </c>
      <c r="FE72" s="26" t="s">
        <v>388</v>
      </c>
      <c r="FF72" s="26" t="s">
        <v>388</v>
      </c>
      <c r="FG72" s="26" t="s">
        <v>388</v>
      </c>
      <c r="FH72" s="26" t="s">
        <v>388</v>
      </c>
      <c r="FI72" s="26" t="s">
        <v>388</v>
      </c>
      <c r="FJ72" s="26" t="s">
        <v>388</v>
      </c>
      <c r="FK72" s="26" t="s">
        <v>388</v>
      </c>
      <c r="FL72" s="26" t="s">
        <v>388</v>
      </c>
      <c r="FM72" s="26" t="s">
        <v>388</v>
      </c>
      <c r="FN72" s="26" t="s">
        <v>388</v>
      </c>
      <c r="FO72" s="26" t="s">
        <v>388</v>
      </c>
      <c r="FP72" s="26" t="s">
        <v>388</v>
      </c>
      <c r="FQ72" s="26" t="s">
        <v>388</v>
      </c>
      <c r="FR72" s="58"/>
      <c r="FS72" s="26" t="s">
        <v>388</v>
      </c>
      <c r="FT72" s="26" t="s">
        <v>388</v>
      </c>
      <c r="FU72" s="26" t="s">
        <v>388</v>
      </c>
      <c r="FV72" s="26" t="s">
        <v>388</v>
      </c>
      <c r="FW72" s="26" t="s">
        <v>388</v>
      </c>
      <c r="FX72" s="26" t="s">
        <v>388</v>
      </c>
      <c r="FY72" s="26" t="s">
        <v>388</v>
      </c>
      <c r="FZ72" s="26" t="s">
        <v>388</v>
      </c>
      <c r="GA72" s="26" t="s">
        <v>388</v>
      </c>
      <c r="GB72" s="26" t="s">
        <v>388</v>
      </c>
      <c r="GC72" s="26" t="s">
        <v>388</v>
      </c>
      <c r="GD72" s="26" t="s">
        <v>388</v>
      </c>
      <c r="GE72" s="26" t="s">
        <v>388</v>
      </c>
      <c r="GF72" s="26" t="s">
        <v>388</v>
      </c>
      <c r="GG72" s="26" t="s">
        <v>388</v>
      </c>
      <c r="GH72" s="26" t="s">
        <v>388</v>
      </c>
      <c r="GI72" s="26" t="s">
        <v>388</v>
      </c>
      <c r="GJ72" s="26" t="s">
        <v>388</v>
      </c>
      <c r="GK72" s="26" t="s">
        <v>388</v>
      </c>
      <c r="GL72" s="26" t="s">
        <v>388</v>
      </c>
      <c r="GM72" s="26" t="s">
        <v>388</v>
      </c>
      <c r="GN72" s="26" t="s">
        <v>388</v>
      </c>
      <c r="GO72" s="26" t="s">
        <v>388</v>
      </c>
      <c r="GP72" s="26" t="s">
        <v>388</v>
      </c>
      <c r="GQ72" s="26" t="s">
        <v>388</v>
      </c>
      <c r="GR72" s="26" t="s">
        <v>388</v>
      </c>
      <c r="GS72" s="26" t="s">
        <v>388</v>
      </c>
      <c r="GT72" s="26" t="s">
        <v>388</v>
      </c>
      <c r="GU72" s="26" t="s">
        <v>388</v>
      </c>
      <c r="GV72" s="26" t="s">
        <v>388</v>
      </c>
      <c r="GW72" s="26" t="s">
        <v>388</v>
      </c>
      <c r="GX72" s="26" t="s">
        <v>388</v>
      </c>
      <c r="GY72" s="26" t="s">
        <v>388</v>
      </c>
      <c r="GZ72" s="26" t="s">
        <v>388</v>
      </c>
      <c r="HA72" s="26" t="s">
        <v>388</v>
      </c>
      <c r="HB72" s="26" t="s">
        <v>388</v>
      </c>
      <c r="HC72" s="26" t="s">
        <v>388</v>
      </c>
      <c r="HD72" s="26" t="s">
        <v>388</v>
      </c>
      <c r="HE72" s="26" t="s">
        <v>388</v>
      </c>
      <c r="HF72" s="26" t="s">
        <v>388</v>
      </c>
      <c r="HG72" s="26" t="s">
        <v>388</v>
      </c>
      <c r="HH72" s="26" t="s">
        <v>388</v>
      </c>
    </row>
    <row r="73" spans="1:216">
      <c r="A73" s="25" t="s">
        <v>601</v>
      </c>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58"/>
      <c r="EA73" s="26"/>
      <c r="EB73" s="26"/>
      <c r="EC73" s="26"/>
      <c r="ED73" s="26"/>
      <c r="EE73" s="26"/>
      <c r="EF73" s="26"/>
      <c r="EG73" s="26"/>
      <c r="EH73" s="26"/>
      <c r="EI73" s="26"/>
      <c r="EJ73" s="26"/>
      <c r="EK73" s="26"/>
      <c r="EL73" s="26"/>
      <c r="EM73" s="26"/>
      <c r="EN73" s="26"/>
      <c r="EO73" s="26"/>
      <c r="EP73" s="26"/>
      <c r="EQ73" s="26"/>
      <c r="ER73" s="26"/>
      <c r="ES73" s="26"/>
      <c r="ET73" s="63"/>
      <c r="EU73" s="26"/>
      <c r="EV73" s="26"/>
      <c r="EW73" s="26"/>
      <c r="EX73" s="26"/>
      <c r="EY73" s="26"/>
      <c r="EZ73" s="26"/>
      <c r="FA73" s="26"/>
      <c r="FB73" s="26"/>
      <c r="FC73" s="26"/>
      <c r="FD73" s="26"/>
      <c r="FE73" s="26"/>
      <c r="FF73" s="26"/>
      <c r="FG73" s="26"/>
      <c r="FH73" s="26"/>
      <c r="FI73" s="26"/>
      <c r="FJ73" s="26"/>
      <c r="FK73" s="26"/>
      <c r="FL73" s="26"/>
      <c r="FM73" s="26"/>
      <c r="FN73" s="26"/>
      <c r="FO73" s="26"/>
      <c r="FP73" s="26"/>
      <c r="FQ73" s="26"/>
      <c r="FR73" s="58"/>
      <c r="FS73" s="26"/>
      <c r="FT73" s="26"/>
      <c r="FU73" s="26"/>
      <c r="FV73" s="26"/>
      <c r="FW73" s="26"/>
      <c r="FX73" s="26"/>
      <c r="FY73" s="26"/>
      <c r="FZ73" s="26"/>
      <c r="GA73" s="26"/>
      <c r="GB73" s="26"/>
      <c r="GC73" s="26"/>
      <c r="GD73" s="26"/>
      <c r="GE73" s="26"/>
      <c r="GF73" s="26"/>
      <c r="GG73" s="26"/>
      <c r="GH73" s="26"/>
      <c r="GI73" s="26"/>
      <c r="GJ73" s="26"/>
      <c r="GK73" s="26"/>
      <c r="GL73" s="26"/>
      <c r="GM73" s="26"/>
      <c r="GN73" s="26"/>
      <c r="GO73" s="26"/>
      <c r="GP73" s="26"/>
      <c r="GQ73" s="26"/>
      <c r="GR73" s="26"/>
      <c r="GS73" s="26"/>
      <c r="GT73" s="26"/>
      <c r="GU73" s="26"/>
      <c r="GV73" s="26"/>
      <c r="GW73" s="26"/>
      <c r="GX73" s="26"/>
      <c r="GY73" s="26"/>
      <c r="GZ73" s="26"/>
      <c r="HA73" s="26"/>
      <c r="HB73" s="26"/>
      <c r="HC73" s="26"/>
      <c r="HD73" s="26"/>
      <c r="HE73" s="26"/>
      <c r="HF73" s="26"/>
      <c r="HG73" s="26"/>
      <c r="HH73" s="26"/>
    </row>
    <row r="74" spans="1:216">
      <c r="A74" s="14" t="s">
        <v>602</v>
      </c>
      <c r="B74" s="26" t="s">
        <v>603</v>
      </c>
      <c r="C74" s="26" t="s">
        <v>603</v>
      </c>
      <c r="D74" s="26" t="s">
        <v>603</v>
      </c>
      <c r="E74" s="26" t="s">
        <v>603</v>
      </c>
      <c r="F74" s="26"/>
      <c r="G74" s="26" t="s">
        <v>603</v>
      </c>
      <c r="H74" s="26" t="s">
        <v>603</v>
      </c>
      <c r="I74" s="26" t="s">
        <v>603</v>
      </c>
      <c r="J74" s="26" t="s">
        <v>603</v>
      </c>
      <c r="K74" s="26" t="s">
        <v>603</v>
      </c>
      <c r="L74" s="26" t="s">
        <v>603</v>
      </c>
      <c r="M74" s="26" t="s">
        <v>603</v>
      </c>
      <c r="N74" s="26" t="s">
        <v>603</v>
      </c>
      <c r="O74" s="26" t="s">
        <v>603</v>
      </c>
      <c r="P74" s="26" t="s">
        <v>603</v>
      </c>
      <c r="Q74" s="26" t="s">
        <v>603</v>
      </c>
      <c r="R74" s="26" t="s">
        <v>603</v>
      </c>
      <c r="S74" s="26" t="s">
        <v>603</v>
      </c>
      <c r="T74" s="26" t="s">
        <v>603</v>
      </c>
      <c r="U74" s="26" t="s">
        <v>603</v>
      </c>
      <c r="V74" s="26" t="s">
        <v>603</v>
      </c>
      <c r="W74" s="26" t="s">
        <v>603</v>
      </c>
      <c r="X74" s="26" t="s">
        <v>603</v>
      </c>
      <c r="Y74" s="26" t="s">
        <v>603</v>
      </c>
      <c r="Z74" s="26" t="s">
        <v>603</v>
      </c>
      <c r="AA74" s="26" t="s">
        <v>603</v>
      </c>
      <c r="AB74" s="26" t="s">
        <v>603</v>
      </c>
      <c r="AC74" s="26" t="s">
        <v>603</v>
      </c>
      <c r="AD74" s="26" t="s">
        <v>603</v>
      </c>
      <c r="AE74" s="26" t="s">
        <v>603</v>
      </c>
      <c r="AF74" s="26" t="s">
        <v>603</v>
      </c>
      <c r="AG74" s="26" t="s">
        <v>603</v>
      </c>
      <c r="AH74" s="26" t="s">
        <v>603</v>
      </c>
      <c r="AI74" s="26" t="s">
        <v>603</v>
      </c>
      <c r="AJ74" s="26" t="s">
        <v>603</v>
      </c>
      <c r="AK74" s="26" t="s">
        <v>603</v>
      </c>
      <c r="AL74" s="26" t="s">
        <v>603</v>
      </c>
      <c r="AM74" s="26" t="s">
        <v>603</v>
      </c>
      <c r="AN74" s="26" t="s">
        <v>603</v>
      </c>
      <c r="AO74" s="26"/>
      <c r="AP74" s="26" t="s">
        <v>604</v>
      </c>
      <c r="AQ74" s="26" t="s">
        <v>604</v>
      </c>
      <c r="AR74" s="26" t="s">
        <v>604</v>
      </c>
      <c r="AS74" s="26" t="s">
        <v>604</v>
      </c>
      <c r="AT74" s="26" t="s">
        <v>604</v>
      </c>
      <c r="AU74" s="26" t="s">
        <v>604</v>
      </c>
      <c r="AV74" s="26" t="s">
        <v>604</v>
      </c>
      <c r="AW74" s="26" t="s">
        <v>604</v>
      </c>
      <c r="AX74" s="26" t="s">
        <v>604</v>
      </c>
      <c r="AY74" s="26" t="s">
        <v>604</v>
      </c>
      <c r="AZ74" s="26" t="s">
        <v>604</v>
      </c>
      <c r="BA74" s="26" t="s">
        <v>604</v>
      </c>
      <c r="BB74" s="26" t="s">
        <v>604</v>
      </c>
      <c r="BC74" s="26" t="s">
        <v>604</v>
      </c>
      <c r="BD74" s="26" t="s">
        <v>604</v>
      </c>
      <c r="BE74" s="26" t="s">
        <v>604</v>
      </c>
      <c r="BF74" s="26" t="s">
        <v>604</v>
      </c>
      <c r="BG74" s="26" t="s">
        <v>604</v>
      </c>
      <c r="BH74" s="26" t="s">
        <v>604</v>
      </c>
      <c r="BI74" s="26" t="s">
        <v>604</v>
      </c>
      <c r="BJ74" s="26" t="s">
        <v>604</v>
      </c>
      <c r="BK74" s="26" t="s">
        <v>604</v>
      </c>
      <c r="BL74" s="26" t="s">
        <v>604</v>
      </c>
      <c r="BM74" s="26" t="s">
        <v>604</v>
      </c>
      <c r="BN74" s="26" t="s">
        <v>604</v>
      </c>
      <c r="BO74" s="26" t="s">
        <v>604</v>
      </c>
      <c r="BP74" s="26" t="s">
        <v>604</v>
      </c>
      <c r="BQ74" s="26" t="s">
        <v>604</v>
      </c>
      <c r="BR74" s="26" t="s">
        <v>604</v>
      </c>
      <c r="BS74" s="26" t="s">
        <v>604</v>
      </c>
      <c r="BT74" s="26" t="s">
        <v>604</v>
      </c>
      <c r="BU74" s="26" t="s">
        <v>604</v>
      </c>
      <c r="BV74" s="26" t="s">
        <v>604</v>
      </c>
      <c r="BW74" s="26" t="s">
        <v>604</v>
      </c>
      <c r="BX74" s="26" t="s">
        <v>604</v>
      </c>
      <c r="BY74" s="26"/>
      <c r="BZ74" s="26"/>
      <c r="CA74" s="26"/>
      <c r="CB74" s="26" t="s">
        <v>603</v>
      </c>
      <c r="CC74" s="26"/>
      <c r="CD74" s="26"/>
      <c r="CE74" s="26"/>
      <c r="CF74" s="26"/>
      <c r="CG74" s="26" t="s">
        <v>603</v>
      </c>
      <c r="CH74" s="26"/>
      <c r="CI74" s="26"/>
      <c r="CJ74" s="26"/>
      <c r="CK74" s="26"/>
      <c r="CL74" s="26"/>
      <c r="CM74" s="26" t="s">
        <v>603</v>
      </c>
      <c r="CN74" s="26" t="s">
        <v>603</v>
      </c>
      <c r="CO74" s="26" t="s">
        <v>603</v>
      </c>
      <c r="CP74" s="26" t="s">
        <v>603</v>
      </c>
      <c r="CQ74" s="26" t="s">
        <v>603</v>
      </c>
      <c r="CR74" s="26" t="s">
        <v>603</v>
      </c>
      <c r="CS74" s="26" t="s">
        <v>603</v>
      </c>
      <c r="CT74" s="26" t="s">
        <v>603</v>
      </c>
      <c r="CU74" s="26" t="s">
        <v>603</v>
      </c>
      <c r="CV74" s="26" t="s">
        <v>603</v>
      </c>
      <c r="CW74" s="26" t="s">
        <v>603</v>
      </c>
      <c r="CX74" s="26" t="s">
        <v>603</v>
      </c>
      <c r="CY74" s="26" t="s">
        <v>603</v>
      </c>
      <c r="CZ74" s="26" t="s">
        <v>603</v>
      </c>
      <c r="DA74" s="26" t="s">
        <v>603</v>
      </c>
      <c r="DB74" s="26" t="s">
        <v>603</v>
      </c>
      <c r="DC74" s="26" t="s">
        <v>603</v>
      </c>
      <c r="DD74" s="26" t="s">
        <v>603</v>
      </c>
      <c r="DE74" s="26" t="s">
        <v>603</v>
      </c>
      <c r="DF74" s="26" t="s">
        <v>603</v>
      </c>
      <c r="DG74" s="26" t="s">
        <v>603</v>
      </c>
      <c r="DH74" s="26" t="s">
        <v>603</v>
      </c>
      <c r="DI74" s="26" t="s">
        <v>603</v>
      </c>
      <c r="DJ74" s="26" t="s">
        <v>603</v>
      </c>
      <c r="DK74" s="26" t="s">
        <v>603</v>
      </c>
      <c r="DL74" s="26" t="s">
        <v>603</v>
      </c>
      <c r="DM74" s="26" t="s">
        <v>603</v>
      </c>
      <c r="DN74" s="26" t="s">
        <v>603</v>
      </c>
      <c r="DO74" s="26" t="s">
        <v>603</v>
      </c>
      <c r="DP74" s="26" t="s">
        <v>603</v>
      </c>
      <c r="DQ74" s="26" t="s">
        <v>603</v>
      </c>
      <c r="DR74" s="26" t="s">
        <v>603</v>
      </c>
      <c r="DS74" s="26" t="s">
        <v>603</v>
      </c>
      <c r="DT74" s="26" t="s">
        <v>603</v>
      </c>
      <c r="DU74" s="26" t="s">
        <v>603</v>
      </c>
      <c r="DV74" s="26" t="s">
        <v>603</v>
      </c>
      <c r="DW74" s="26" t="s">
        <v>603</v>
      </c>
      <c r="DX74" s="26" t="s">
        <v>603</v>
      </c>
      <c r="DY74" s="26" t="s">
        <v>603</v>
      </c>
      <c r="DZ74" s="58"/>
      <c r="EA74" s="26" t="s">
        <v>603</v>
      </c>
      <c r="EB74" s="26" t="s">
        <v>603</v>
      </c>
      <c r="EC74" s="26" t="s">
        <v>603</v>
      </c>
      <c r="ED74" s="26" t="s">
        <v>603</v>
      </c>
      <c r="EE74" s="26" t="s">
        <v>603</v>
      </c>
      <c r="EF74" s="26" t="s">
        <v>603</v>
      </c>
      <c r="EG74" s="26" t="s">
        <v>603</v>
      </c>
      <c r="EH74" s="26" t="s">
        <v>603</v>
      </c>
      <c r="EI74" s="26" t="s">
        <v>603</v>
      </c>
      <c r="EJ74" s="26" t="s">
        <v>603</v>
      </c>
      <c r="EK74" s="26" t="s">
        <v>603</v>
      </c>
      <c r="EL74" s="26" t="s">
        <v>603</v>
      </c>
      <c r="EM74" s="26" t="s">
        <v>603</v>
      </c>
      <c r="EN74" s="26" t="s">
        <v>603</v>
      </c>
      <c r="EO74" s="26" t="s">
        <v>603</v>
      </c>
      <c r="EP74" s="26" t="s">
        <v>603</v>
      </c>
      <c r="EQ74" s="26" t="s">
        <v>603</v>
      </c>
      <c r="ER74" s="26" t="s">
        <v>603</v>
      </c>
      <c r="ES74" s="26" t="s">
        <v>603</v>
      </c>
      <c r="ET74" s="63"/>
      <c r="EU74" s="26" t="s">
        <v>603</v>
      </c>
      <c r="EV74" s="26" t="s">
        <v>603</v>
      </c>
      <c r="EW74" s="26" t="s">
        <v>603</v>
      </c>
      <c r="EX74" s="26" t="s">
        <v>603</v>
      </c>
      <c r="EY74" s="26" t="s">
        <v>603</v>
      </c>
      <c r="EZ74" s="26" t="s">
        <v>603</v>
      </c>
      <c r="FA74" s="26" t="s">
        <v>603</v>
      </c>
      <c r="FB74" s="26" t="s">
        <v>603</v>
      </c>
      <c r="FC74" s="26" t="s">
        <v>603</v>
      </c>
      <c r="FD74" s="26" t="s">
        <v>603</v>
      </c>
      <c r="FE74" s="26" t="s">
        <v>603</v>
      </c>
      <c r="FF74" s="26" t="s">
        <v>603</v>
      </c>
      <c r="FG74" s="26" t="s">
        <v>603</v>
      </c>
      <c r="FH74" s="26" t="s">
        <v>603</v>
      </c>
      <c r="FI74" s="26" t="s">
        <v>603</v>
      </c>
      <c r="FJ74" s="26" t="s">
        <v>603</v>
      </c>
      <c r="FK74" s="26" t="s">
        <v>603</v>
      </c>
      <c r="FL74" s="26" t="s">
        <v>603</v>
      </c>
      <c r="FM74" s="26" t="s">
        <v>603</v>
      </c>
      <c r="FN74" s="26" t="s">
        <v>603</v>
      </c>
      <c r="FO74" s="26" t="s">
        <v>603</v>
      </c>
      <c r="FP74" s="26" t="s">
        <v>603</v>
      </c>
      <c r="FQ74" s="26" t="s">
        <v>603</v>
      </c>
      <c r="FR74" s="58"/>
      <c r="FS74" s="26"/>
      <c r="FT74" s="26"/>
      <c r="FU74" s="26"/>
      <c r="FV74" s="26"/>
      <c r="FW74" s="26"/>
      <c r="FX74" s="26"/>
      <c r="FY74" s="26"/>
      <c r="FZ74" s="26"/>
      <c r="GA74" s="26"/>
      <c r="GB74" s="26"/>
      <c r="GC74" s="26"/>
      <c r="GD74" s="26"/>
      <c r="GE74" s="26"/>
      <c r="GF74" s="26"/>
      <c r="GG74" s="26"/>
      <c r="GH74" s="26"/>
      <c r="GI74" s="26"/>
      <c r="GJ74" s="26"/>
      <c r="GK74" s="26"/>
      <c r="GL74" s="26"/>
      <c r="GM74" s="26"/>
      <c r="GN74" s="26"/>
      <c r="GO74" s="26"/>
      <c r="GP74" s="26"/>
      <c r="GQ74" s="26"/>
      <c r="GR74" s="26"/>
      <c r="GS74" s="26"/>
      <c r="GT74" s="26"/>
      <c r="GU74" s="26"/>
      <c r="GV74" s="26"/>
      <c r="GW74" s="26"/>
      <c r="GX74" s="26"/>
      <c r="GY74" s="26"/>
      <c r="GZ74" s="26"/>
      <c r="HA74" s="26"/>
      <c r="HB74" s="26"/>
      <c r="HC74" s="26"/>
      <c r="HD74" s="26"/>
      <c r="HE74" s="26"/>
      <c r="HF74" s="26"/>
      <c r="HG74" s="26"/>
      <c r="HH74" s="26"/>
    </row>
    <row r="75" spans="1:216">
      <c r="A75" s="14" t="s">
        <v>605</v>
      </c>
      <c r="B75" s="26" t="s">
        <v>606</v>
      </c>
      <c r="C75" s="26" t="s">
        <v>606</v>
      </c>
      <c r="D75" s="26" t="s">
        <v>606</v>
      </c>
      <c r="E75" s="26" t="s">
        <v>606</v>
      </c>
      <c r="F75" s="26"/>
      <c r="G75" s="26" t="s">
        <v>606</v>
      </c>
      <c r="H75" s="26" t="s">
        <v>606</v>
      </c>
      <c r="I75" s="26" t="s">
        <v>606</v>
      </c>
      <c r="J75" s="26" t="s">
        <v>606</v>
      </c>
      <c r="K75" s="26" t="s">
        <v>606</v>
      </c>
      <c r="L75" s="26" t="s">
        <v>606</v>
      </c>
      <c r="M75" s="26" t="s">
        <v>606</v>
      </c>
      <c r="N75" s="26" t="s">
        <v>606</v>
      </c>
      <c r="O75" s="26" t="s">
        <v>606</v>
      </c>
      <c r="P75" s="26" t="s">
        <v>606</v>
      </c>
      <c r="Q75" s="26" t="s">
        <v>606</v>
      </c>
      <c r="R75" s="26" t="s">
        <v>606</v>
      </c>
      <c r="S75" s="26" t="s">
        <v>606</v>
      </c>
      <c r="T75" s="26" t="s">
        <v>606</v>
      </c>
      <c r="U75" s="26" t="s">
        <v>606</v>
      </c>
      <c r="V75" s="26" t="s">
        <v>606</v>
      </c>
      <c r="W75" s="26" t="s">
        <v>606</v>
      </c>
      <c r="X75" s="26" t="s">
        <v>606</v>
      </c>
      <c r="Y75" s="26" t="s">
        <v>606</v>
      </c>
      <c r="Z75" s="26" t="s">
        <v>606</v>
      </c>
      <c r="AA75" s="26" t="s">
        <v>606</v>
      </c>
      <c r="AB75" s="26" t="s">
        <v>606</v>
      </c>
      <c r="AC75" s="26" t="s">
        <v>606</v>
      </c>
      <c r="AD75" s="26" t="s">
        <v>606</v>
      </c>
      <c r="AE75" s="26" t="s">
        <v>606</v>
      </c>
      <c r="AF75" s="26" t="s">
        <v>606</v>
      </c>
      <c r="AG75" s="26" t="s">
        <v>606</v>
      </c>
      <c r="AH75" s="26" t="s">
        <v>606</v>
      </c>
      <c r="AI75" s="26" t="s">
        <v>606</v>
      </c>
      <c r="AJ75" s="26" t="s">
        <v>606</v>
      </c>
      <c r="AK75" s="26" t="s">
        <v>606</v>
      </c>
      <c r="AL75" s="26" t="s">
        <v>606</v>
      </c>
      <c r="AM75" s="26" t="s">
        <v>606</v>
      </c>
      <c r="AN75" s="26" t="s">
        <v>606</v>
      </c>
      <c r="AO75" s="26"/>
      <c r="AP75" s="26" t="s">
        <v>606</v>
      </c>
      <c r="AQ75" s="26" t="s">
        <v>606</v>
      </c>
      <c r="AR75" s="26" t="s">
        <v>606</v>
      </c>
      <c r="AS75" s="26" t="s">
        <v>606</v>
      </c>
      <c r="AT75" s="26" t="s">
        <v>606</v>
      </c>
      <c r="AU75" s="26" t="s">
        <v>606</v>
      </c>
      <c r="AV75" s="26" t="s">
        <v>606</v>
      </c>
      <c r="AW75" s="26" t="s">
        <v>606</v>
      </c>
      <c r="AX75" s="26" t="s">
        <v>606</v>
      </c>
      <c r="AY75" s="26" t="s">
        <v>606</v>
      </c>
      <c r="AZ75" s="26" t="s">
        <v>606</v>
      </c>
      <c r="BA75" s="26" t="s">
        <v>606</v>
      </c>
      <c r="BB75" s="26" t="s">
        <v>606</v>
      </c>
      <c r="BC75" s="26" t="s">
        <v>606</v>
      </c>
      <c r="BD75" s="26" t="s">
        <v>606</v>
      </c>
      <c r="BE75" s="26" t="s">
        <v>606</v>
      </c>
      <c r="BF75" s="26" t="s">
        <v>606</v>
      </c>
      <c r="BG75" s="26" t="s">
        <v>606</v>
      </c>
      <c r="BH75" s="26" t="s">
        <v>606</v>
      </c>
      <c r="BI75" s="26" t="s">
        <v>606</v>
      </c>
      <c r="BJ75" s="26" t="s">
        <v>606</v>
      </c>
      <c r="BK75" s="26" t="s">
        <v>606</v>
      </c>
      <c r="BL75" s="26" t="s">
        <v>606</v>
      </c>
      <c r="BM75" s="26" t="s">
        <v>606</v>
      </c>
      <c r="BN75" s="26" t="s">
        <v>606</v>
      </c>
      <c r="BO75" s="26" t="s">
        <v>606</v>
      </c>
      <c r="BP75" s="26" t="s">
        <v>606</v>
      </c>
      <c r="BQ75" s="26" t="s">
        <v>606</v>
      </c>
      <c r="BR75" s="26" t="s">
        <v>606</v>
      </c>
      <c r="BS75" s="26" t="s">
        <v>606</v>
      </c>
      <c r="BT75" s="26" t="s">
        <v>606</v>
      </c>
      <c r="BU75" s="26" t="s">
        <v>606</v>
      </c>
      <c r="BV75" s="26" t="s">
        <v>606</v>
      </c>
      <c r="BW75" s="26" t="s">
        <v>606</v>
      </c>
      <c r="BX75" s="26" t="s">
        <v>606</v>
      </c>
      <c r="BY75" s="26"/>
      <c r="BZ75" s="26"/>
      <c r="CA75" s="26"/>
      <c r="CB75" s="26" t="s">
        <v>606</v>
      </c>
      <c r="CC75" s="26"/>
      <c r="CD75" s="26"/>
      <c r="CE75" s="26"/>
      <c r="CF75" s="26"/>
      <c r="CG75" s="26" t="s">
        <v>606</v>
      </c>
      <c r="CH75" s="26"/>
      <c r="CI75" s="26"/>
      <c r="CJ75" s="26"/>
      <c r="CK75" s="26"/>
      <c r="CL75" s="26"/>
      <c r="CM75" s="26" t="s">
        <v>606</v>
      </c>
      <c r="CN75" s="26" t="s">
        <v>606</v>
      </c>
      <c r="CO75" s="26" t="s">
        <v>606</v>
      </c>
      <c r="CP75" s="26" t="s">
        <v>606</v>
      </c>
      <c r="CQ75" s="26" t="s">
        <v>606</v>
      </c>
      <c r="CR75" s="26" t="s">
        <v>606</v>
      </c>
      <c r="CS75" s="26" t="s">
        <v>607</v>
      </c>
      <c r="CT75" s="26" t="s">
        <v>607</v>
      </c>
      <c r="CU75" s="26" t="s">
        <v>607</v>
      </c>
      <c r="CV75" s="26" t="s">
        <v>607</v>
      </c>
      <c r="CW75" s="26" t="s">
        <v>607</v>
      </c>
      <c r="CX75" s="26" t="s">
        <v>607</v>
      </c>
      <c r="CY75" s="26" t="s">
        <v>607</v>
      </c>
      <c r="CZ75" s="26" t="s">
        <v>607</v>
      </c>
      <c r="DA75" s="26" t="s">
        <v>607</v>
      </c>
      <c r="DB75" s="26" t="s">
        <v>607</v>
      </c>
      <c r="DC75" s="26" t="s">
        <v>607</v>
      </c>
      <c r="DD75" s="26" t="s">
        <v>607</v>
      </c>
      <c r="DE75" s="26" t="s">
        <v>607</v>
      </c>
      <c r="DF75" s="26" t="s">
        <v>607</v>
      </c>
      <c r="DG75" s="26" t="s">
        <v>607</v>
      </c>
      <c r="DH75" s="26" t="s">
        <v>607</v>
      </c>
      <c r="DI75" s="26" t="s">
        <v>607</v>
      </c>
      <c r="DJ75" s="26" t="s">
        <v>607</v>
      </c>
      <c r="DK75" s="26" t="s">
        <v>607</v>
      </c>
      <c r="DL75" s="26" t="s">
        <v>607</v>
      </c>
      <c r="DM75" s="26" t="s">
        <v>607</v>
      </c>
      <c r="DN75" s="26" t="s">
        <v>607</v>
      </c>
      <c r="DO75" s="26" t="s">
        <v>607</v>
      </c>
      <c r="DP75" s="26" t="s">
        <v>607</v>
      </c>
      <c r="DQ75" s="26" t="s">
        <v>607</v>
      </c>
      <c r="DR75" s="26" t="s">
        <v>607</v>
      </c>
      <c r="DS75" s="26" t="s">
        <v>607</v>
      </c>
      <c r="DT75" s="26" t="s">
        <v>607</v>
      </c>
      <c r="DU75" s="26" t="s">
        <v>607</v>
      </c>
      <c r="DV75" s="26" t="s">
        <v>607</v>
      </c>
      <c r="DW75" s="26" t="s">
        <v>607</v>
      </c>
      <c r="DX75" s="26" t="s">
        <v>607</v>
      </c>
      <c r="DY75" s="26" t="s">
        <v>607</v>
      </c>
      <c r="DZ75" s="58"/>
      <c r="EA75" s="26" t="s">
        <v>606</v>
      </c>
      <c r="EB75" s="26" t="s">
        <v>606</v>
      </c>
      <c r="EC75" s="26" t="s">
        <v>606</v>
      </c>
      <c r="ED75" s="26" t="s">
        <v>606</v>
      </c>
      <c r="EE75" s="26" t="s">
        <v>606</v>
      </c>
      <c r="EF75" s="26" t="s">
        <v>606</v>
      </c>
      <c r="EG75" s="26" t="s">
        <v>606</v>
      </c>
      <c r="EH75" s="26" t="s">
        <v>606</v>
      </c>
      <c r="EI75" s="26" t="s">
        <v>606</v>
      </c>
      <c r="EJ75" s="26" t="s">
        <v>606</v>
      </c>
      <c r="EK75" s="26" t="s">
        <v>606</v>
      </c>
      <c r="EL75" s="26" t="s">
        <v>606</v>
      </c>
      <c r="EM75" s="26" t="s">
        <v>606</v>
      </c>
      <c r="EN75" s="26" t="s">
        <v>606</v>
      </c>
      <c r="EO75" s="26" t="s">
        <v>606</v>
      </c>
      <c r="EP75" s="26" t="s">
        <v>606</v>
      </c>
      <c r="EQ75" s="26" t="s">
        <v>606</v>
      </c>
      <c r="ER75" s="26" t="s">
        <v>606</v>
      </c>
      <c r="ES75" s="26" t="s">
        <v>606</v>
      </c>
      <c r="ET75" s="63"/>
      <c r="EU75" s="26" t="s">
        <v>606</v>
      </c>
      <c r="EV75" s="26" t="s">
        <v>606</v>
      </c>
      <c r="EW75" s="26" t="s">
        <v>606</v>
      </c>
      <c r="EX75" s="26" t="s">
        <v>606</v>
      </c>
      <c r="EY75" s="26" t="s">
        <v>606</v>
      </c>
      <c r="EZ75" s="26" t="s">
        <v>606</v>
      </c>
      <c r="FA75" s="26" t="s">
        <v>606</v>
      </c>
      <c r="FB75" s="26" t="s">
        <v>606</v>
      </c>
      <c r="FC75" s="26" t="s">
        <v>606</v>
      </c>
      <c r="FD75" s="26" t="s">
        <v>606</v>
      </c>
      <c r="FE75" s="26" t="s">
        <v>606</v>
      </c>
      <c r="FF75" s="26" t="s">
        <v>606</v>
      </c>
      <c r="FG75" s="26" t="s">
        <v>606</v>
      </c>
      <c r="FH75" s="26" t="s">
        <v>606</v>
      </c>
      <c r="FI75" s="26" t="s">
        <v>606</v>
      </c>
      <c r="FJ75" s="26" t="s">
        <v>606</v>
      </c>
      <c r="FK75" s="26" t="s">
        <v>606</v>
      </c>
      <c r="FL75" s="26" t="s">
        <v>606</v>
      </c>
      <c r="FM75" s="26" t="s">
        <v>606</v>
      </c>
      <c r="FN75" s="26" t="s">
        <v>606</v>
      </c>
      <c r="FO75" s="26" t="s">
        <v>606</v>
      </c>
      <c r="FP75" s="26" t="s">
        <v>606</v>
      </c>
      <c r="FQ75" s="26" t="s">
        <v>606</v>
      </c>
      <c r="FR75" s="58"/>
      <c r="FS75" s="26" t="s">
        <v>606</v>
      </c>
      <c r="FT75" s="26" t="s">
        <v>606</v>
      </c>
      <c r="FU75" s="26" t="s">
        <v>606</v>
      </c>
      <c r="FV75" s="26" t="s">
        <v>606</v>
      </c>
      <c r="FW75" s="26" t="s">
        <v>606</v>
      </c>
      <c r="FX75" s="26" t="s">
        <v>606</v>
      </c>
      <c r="FY75" s="26" t="s">
        <v>606</v>
      </c>
      <c r="FZ75" s="26" t="s">
        <v>606</v>
      </c>
      <c r="GA75" s="26" t="s">
        <v>606</v>
      </c>
      <c r="GB75" s="26" t="s">
        <v>606</v>
      </c>
      <c r="GC75" s="26" t="s">
        <v>606</v>
      </c>
      <c r="GD75" s="26" t="s">
        <v>606</v>
      </c>
      <c r="GE75" s="26" t="s">
        <v>606</v>
      </c>
      <c r="GF75" s="26" t="s">
        <v>606</v>
      </c>
      <c r="GG75" s="26" t="s">
        <v>606</v>
      </c>
      <c r="GH75" s="26" t="s">
        <v>606</v>
      </c>
      <c r="GI75" s="26" t="s">
        <v>606</v>
      </c>
      <c r="GJ75" s="26" t="s">
        <v>606</v>
      </c>
      <c r="GK75" s="26" t="s">
        <v>606</v>
      </c>
      <c r="GL75" s="26" t="s">
        <v>606</v>
      </c>
      <c r="GM75" s="26" t="s">
        <v>606</v>
      </c>
      <c r="GN75" s="26" t="s">
        <v>606</v>
      </c>
      <c r="GO75" s="26" t="s">
        <v>606</v>
      </c>
      <c r="GP75" s="26" t="s">
        <v>606</v>
      </c>
      <c r="GQ75" s="26" t="s">
        <v>606</v>
      </c>
      <c r="GR75" s="26" t="s">
        <v>606</v>
      </c>
      <c r="GS75" s="26" t="s">
        <v>606</v>
      </c>
      <c r="GT75" s="26" t="s">
        <v>606</v>
      </c>
      <c r="GU75" s="26" t="s">
        <v>606</v>
      </c>
      <c r="GV75" s="26" t="s">
        <v>606</v>
      </c>
      <c r="GW75" s="26" t="s">
        <v>606</v>
      </c>
      <c r="GX75" s="26" t="s">
        <v>606</v>
      </c>
      <c r="GY75" s="26" t="s">
        <v>606</v>
      </c>
      <c r="GZ75" s="26" t="s">
        <v>606</v>
      </c>
      <c r="HA75" s="26" t="s">
        <v>606</v>
      </c>
      <c r="HB75" s="26" t="s">
        <v>606</v>
      </c>
      <c r="HC75" s="26" t="s">
        <v>606</v>
      </c>
      <c r="HD75" s="26" t="s">
        <v>606</v>
      </c>
      <c r="HE75" s="26" t="s">
        <v>606</v>
      </c>
      <c r="HF75" s="26" t="s">
        <v>606</v>
      </c>
      <c r="HG75" s="26" t="s">
        <v>606</v>
      </c>
      <c r="HH75" s="26" t="s">
        <v>606</v>
      </c>
    </row>
    <row r="76" spans="1:216">
      <c r="A76" s="41" t="s">
        <v>608</v>
      </c>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63"/>
      <c r="EU76" s="26"/>
      <c r="EV76" s="26"/>
      <c r="EW76" s="26"/>
      <c r="EX76" s="26"/>
      <c r="EY76" s="26"/>
      <c r="EZ76" s="26"/>
      <c r="FA76" s="26"/>
      <c r="FB76" s="26"/>
      <c r="FC76" s="26"/>
      <c r="FD76" s="26"/>
      <c r="FE76" s="26"/>
      <c r="FF76" s="26"/>
      <c r="FG76" s="26"/>
      <c r="FH76" s="26"/>
      <c r="FI76" s="26"/>
      <c r="FJ76" s="26"/>
      <c r="FK76" s="26"/>
      <c r="FL76" s="26"/>
      <c r="FM76" s="26"/>
      <c r="FN76" s="26"/>
      <c r="FO76" s="26"/>
      <c r="FP76" s="26"/>
      <c r="FQ76" s="26"/>
      <c r="FR76" s="26"/>
      <c r="FS76" s="26"/>
      <c r="FT76" s="26"/>
      <c r="FU76" s="26"/>
      <c r="FV76" s="26"/>
      <c r="FW76" s="26"/>
      <c r="FX76" s="26"/>
      <c r="FY76" s="26"/>
      <c r="FZ76" s="26"/>
      <c r="GA76" s="26"/>
      <c r="GB76" s="26"/>
      <c r="GC76" s="26"/>
      <c r="GD76" s="26"/>
      <c r="GE76" s="26"/>
      <c r="GF76" s="26"/>
      <c r="GG76" s="26"/>
      <c r="GH76" s="26"/>
      <c r="GI76" s="26"/>
      <c r="GJ76" s="26"/>
      <c r="GK76" s="26"/>
      <c r="GL76" s="26"/>
      <c r="GM76" s="26"/>
      <c r="GN76" s="26"/>
      <c r="GO76" s="26"/>
      <c r="GP76" s="26"/>
      <c r="GQ76" s="26"/>
      <c r="GR76" s="26"/>
      <c r="GS76" s="26"/>
      <c r="GT76" s="26"/>
      <c r="GU76" s="26"/>
      <c r="GV76" s="26"/>
      <c r="GW76" s="26"/>
      <c r="GX76" s="26"/>
      <c r="GY76" s="26"/>
      <c r="GZ76" s="26"/>
      <c r="HA76" s="26"/>
      <c r="HB76" s="26"/>
      <c r="HC76" s="26"/>
      <c r="HD76" s="26"/>
      <c r="HE76" s="26"/>
      <c r="HF76" s="26"/>
      <c r="HG76" s="26"/>
      <c r="HH76" s="26"/>
    </row>
    <row r="77" spans="1:216">
      <c r="A77" s="41" t="s">
        <v>609</v>
      </c>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63"/>
      <c r="EU77" s="26"/>
      <c r="EV77" s="26"/>
      <c r="EW77" s="26"/>
      <c r="EX77" s="26"/>
      <c r="EY77" s="26"/>
      <c r="EZ77" s="26"/>
      <c r="FA77" s="26"/>
      <c r="FB77" s="26"/>
      <c r="FC77" s="26"/>
      <c r="FD77" s="26"/>
      <c r="FE77" s="26"/>
      <c r="FF77" s="26"/>
      <c r="FG77" s="26"/>
      <c r="FH77" s="26"/>
      <c r="FI77" s="26"/>
      <c r="FJ77" s="26"/>
      <c r="FK77" s="26"/>
      <c r="FL77" s="26"/>
      <c r="FM77" s="26"/>
      <c r="FN77" s="26"/>
      <c r="FO77" s="26"/>
      <c r="FP77" s="26"/>
      <c r="FQ77" s="26"/>
      <c r="FR77" s="26"/>
      <c r="FS77" s="26"/>
      <c r="FT77" s="26"/>
      <c r="FU77" s="26"/>
      <c r="FV77" s="26"/>
      <c r="FW77" s="26"/>
      <c r="FX77" s="26"/>
      <c r="FY77" s="26"/>
      <c r="FZ77" s="26"/>
      <c r="GA77" s="26"/>
      <c r="GB77" s="26"/>
      <c r="GC77" s="26"/>
      <c r="GD77" s="26"/>
      <c r="GE77" s="26"/>
      <c r="GF77" s="26"/>
      <c r="GG77" s="26"/>
      <c r="GH77" s="26"/>
      <c r="GI77" s="26"/>
      <c r="GJ77" s="26"/>
      <c r="GK77" s="26"/>
      <c r="GL77" s="26"/>
      <c r="GM77" s="26"/>
      <c r="GN77" s="26"/>
      <c r="GO77" s="26"/>
      <c r="GP77" s="26"/>
      <c r="GQ77" s="26"/>
      <c r="GR77" s="26"/>
      <c r="GS77" s="26"/>
      <c r="GT77" s="26"/>
      <c r="GU77" s="26"/>
      <c r="GV77" s="26"/>
      <c r="GW77" s="26"/>
      <c r="GX77" s="26"/>
      <c r="GY77" s="26"/>
      <c r="GZ77" s="26"/>
      <c r="HA77" s="26"/>
      <c r="HB77" s="26"/>
      <c r="HC77" s="26"/>
      <c r="HD77" s="26"/>
      <c r="HE77" s="26"/>
      <c r="HF77" s="26"/>
      <c r="HG77" s="26"/>
      <c r="HH77" s="26"/>
    </row>
    <row r="78" spans="1:216">
      <c r="A78" s="41" t="s">
        <v>610</v>
      </c>
      <c r="B78" s="26"/>
      <c r="C78" s="26" t="s">
        <v>389</v>
      </c>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t="s">
        <v>388</v>
      </c>
      <c r="CC78" s="26"/>
      <c r="CD78" s="26"/>
      <c r="CE78" s="26"/>
      <c r="CF78" s="26"/>
      <c r="CG78" s="26" t="s">
        <v>388</v>
      </c>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58"/>
      <c r="EA78" s="26"/>
      <c r="EB78" s="26"/>
      <c r="EC78" s="26"/>
      <c r="ED78" s="26"/>
      <c r="EE78" s="26"/>
      <c r="EF78" s="26"/>
      <c r="EG78" s="26"/>
      <c r="EH78" s="26"/>
      <c r="EI78" s="26"/>
      <c r="EJ78" s="26"/>
      <c r="EK78" s="26"/>
      <c r="EL78" s="26"/>
      <c r="EM78" s="26"/>
      <c r="EN78" s="26"/>
      <c r="EO78" s="26"/>
      <c r="EP78" s="26"/>
      <c r="EQ78" s="26"/>
      <c r="ER78" s="26"/>
      <c r="ES78" s="26"/>
      <c r="ET78" s="63"/>
      <c r="EU78" s="26"/>
      <c r="EV78" s="26"/>
      <c r="EW78" s="26"/>
      <c r="EX78" s="26"/>
      <c r="EY78" s="26"/>
      <c r="EZ78" s="26"/>
      <c r="FA78" s="26"/>
      <c r="FB78" s="26"/>
      <c r="FC78" s="26"/>
      <c r="FD78" s="26"/>
      <c r="FE78" s="26"/>
      <c r="FF78" s="26"/>
      <c r="FG78" s="26"/>
      <c r="FH78" s="26"/>
      <c r="FI78" s="26"/>
      <c r="FJ78" s="26"/>
      <c r="FK78" s="26"/>
      <c r="FL78" s="26"/>
      <c r="FM78" s="26"/>
      <c r="FN78" s="26"/>
      <c r="FO78" s="26"/>
      <c r="FP78" s="26"/>
      <c r="FQ78" s="26"/>
      <c r="FR78" s="58"/>
      <c r="FS78" s="26"/>
      <c r="FT78" s="26"/>
      <c r="FU78" s="26"/>
      <c r="FV78" s="26"/>
      <c r="FW78" s="26"/>
      <c r="FX78" s="26"/>
      <c r="FY78" s="26"/>
      <c r="FZ78" s="26"/>
      <c r="GA78" s="26"/>
      <c r="GB78" s="26"/>
      <c r="GC78" s="26"/>
      <c r="GD78" s="26"/>
      <c r="GE78" s="26"/>
      <c r="GF78" s="26"/>
      <c r="GG78" s="26"/>
      <c r="GH78" s="26"/>
      <c r="GI78" s="26"/>
      <c r="GJ78" s="26"/>
      <c r="GK78" s="26"/>
      <c r="GL78" s="26"/>
      <c r="GM78" s="26"/>
      <c r="GN78" s="26"/>
      <c r="GO78" s="26"/>
      <c r="GP78" s="26"/>
      <c r="GQ78" s="26"/>
      <c r="GR78" s="26"/>
      <c r="GS78" s="26"/>
      <c r="GT78" s="26"/>
      <c r="GU78" s="26"/>
      <c r="GV78" s="26"/>
      <c r="GW78" s="26"/>
      <c r="GX78" s="26"/>
      <c r="GY78" s="26"/>
      <c r="GZ78" s="26"/>
      <c r="HA78" s="26"/>
      <c r="HB78" s="26"/>
      <c r="HC78" s="26"/>
      <c r="HD78" s="26"/>
      <c r="HE78" s="26"/>
      <c r="HF78" s="26"/>
      <c r="HG78" s="26"/>
      <c r="HH78" s="26"/>
    </row>
    <row r="79" spans="1:216">
      <c r="A79" s="41" t="s">
        <v>611</v>
      </c>
      <c r="B79" s="26" t="s">
        <v>612</v>
      </c>
      <c r="C79" s="26" t="s">
        <v>612</v>
      </c>
      <c r="D79" s="26" t="s">
        <v>612</v>
      </c>
      <c r="E79" s="26" t="s">
        <v>612</v>
      </c>
      <c r="F79" s="26"/>
      <c r="G79" s="26" t="s">
        <v>612</v>
      </c>
      <c r="H79" s="26" t="s">
        <v>612</v>
      </c>
      <c r="I79" s="26" t="s">
        <v>612</v>
      </c>
      <c r="J79" s="26" t="s">
        <v>612</v>
      </c>
      <c r="K79" s="26" t="s">
        <v>612</v>
      </c>
      <c r="L79" s="26" t="s">
        <v>612</v>
      </c>
      <c r="M79" s="26" t="s">
        <v>612</v>
      </c>
      <c r="N79" s="26" t="s">
        <v>612</v>
      </c>
      <c r="O79" s="26" t="s">
        <v>612</v>
      </c>
      <c r="P79" s="26" t="s">
        <v>612</v>
      </c>
      <c r="Q79" s="26" t="s">
        <v>612</v>
      </c>
      <c r="R79" s="26" t="s">
        <v>612</v>
      </c>
      <c r="S79" s="26" t="s">
        <v>612</v>
      </c>
      <c r="T79" s="26" t="s">
        <v>612</v>
      </c>
      <c r="U79" s="26" t="s">
        <v>612</v>
      </c>
      <c r="V79" s="26" t="s">
        <v>612</v>
      </c>
      <c r="W79" s="26" t="s">
        <v>612</v>
      </c>
      <c r="X79" s="26" t="s">
        <v>612</v>
      </c>
      <c r="Y79" s="26" t="s">
        <v>612</v>
      </c>
      <c r="Z79" s="26" t="s">
        <v>612</v>
      </c>
      <c r="AA79" s="26" t="s">
        <v>612</v>
      </c>
      <c r="AB79" s="26" t="s">
        <v>612</v>
      </c>
      <c r="AC79" s="26" t="s">
        <v>612</v>
      </c>
      <c r="AD79" s="26" t="s">
        <v>612</v>
      </c>
      <c r="AE79" s="26" t="s">
        <v>612</v>
      </c>
      <c r="AF79" s="26" t="s">
        <v>612</v>
      </c>
      <c r="AG79" s="26" t="s">
        <v>612</v>
      </c>
      <c r="AH79" s="26" t="s">
        <v>612</v>
      </c>
      <c r="AI79" s="26" t="s">
        <v>612</v>
      </c>
      <c r="AJ79" s="26" t="s">
        <v>612</v>
      </c>
      <c r="AK79" s="26" t="s">
        <v>612</v>
      </c>
      <c r="AL79" s="26" t="s">
        <v>612</v>
      </c>
      <c r="AM79" s="26" t="s">
        <v>612</v>
      </c>
      <c r="AN79" s="26" t="s">
        <v>612</v>
      </c>
      <c r="AO79" s="26"/>
      <c r="AP79" s="26" t="s">
        <v>612</v>
      </c>
      <c r="AQ79" s="26" t="s">
        <v>612</v>
      </c>
      <c r="AR79" s="26" t="s">
        <v>612</v>
      </c>
      <c r="AS79" s="26" t="s">
        <v>612</v>
      </c>
      <c r="AT79" s="26" t="s">
        <v>612</v>
      </c>
      <c r="AU79" s="26" t="s">
        <v>612</v>
      </c>
      <c r="AV79" s="26" t="s">
        <v>612</v>
      </c>
      <c r="AW79" s="26" t="s">
        <v>612</v>
      </c>
      <c r="AX79" s="26" t="s">
        <v>612</v>
      </c>
      <c r="AY79" s="26" t="s">
        <v>612</v>
      </c>
      <c r="AZ79" s="26" t="s">
        <v>612</v>
      </c>
      <c r="BA79" s="26" t="s">
        <v>612</v>
      </c>
      <c r="BB79" s="26" t="s">
        <v>612</v>
      </c>
      <c r="BC79" s="26" t="s">
        <v>612</v>
      </c>
      <c r="BD79" s="26" t="s">
        <v>612</v>
      </c>
      <c r="BE79" s="26" t="s">
        <v>612</v>
      </c>
      <c r="BF79" s="26" t="s">
        <v>612</v>
      </c>
      <c r="BG79" s="26" t="s">
        <v>612</v>
      </c>
      <c r="BH79" s="26" t="s">
        <v>612</v>
      </c>
      <c r="BI79" s="26" t="s">
        <v>612</v>
      </c>
      <c r="BJ79" s="26" t="s">
        <v>612</v>
      </c>
      <c r="BK79" s="26" t="s">
        <v>612</v>
      </c>
      <c r="BL79" s="26" t="s">
        <v>612</v>
      </c>
      <c r="BM79" s="26" t="s">
        <v>612</v>
      </c>
      <c r="BN79" s="26" t="s">
        <v>612</v>
      </c>
      <c r="BO79" s="26" t="s">
        <v>612</v>
      </c>
      <c r="BP79" s="26" t="s">
        <v>612</v>
      </c>
      <c r="BQ79" s="26" t="s">
        <v>612</v>
      </c>
      <c r="BR79" s="26" t="s">
        <v>612</v>
      </c>
      <c r="BS79" s="26" t="s">
        <v>612</v>
      </c>
      <c r="BT79" s="26" t="s">
        <v>612</v>
      </c>
      <c r="BU79" s="26" t="s">
        <v>612</v>
      </c>
      <c r="BV79" s="26" t="s">
        <v>612</v>
      </c>
      <c r="BW79" s="26" t="s">
        <v>612</v>
      </c>
      <c r="BX79" s="26" t="s">
        <v>612</v>
      </c>
      <c r="BY79" s="26"/>
      <c r="BZ79" s="26"/>
      <c r="CA79" s="26"/>
      <c r="CB79" s="26" t="s">
        <v>612</v>
      </c>
      <c r="CC79" s="26"/>
      <c r="CD79" s="26"/>
      <c r="CE79" s="26"/>
      <c r="CF79" s="26"/>
      <c r="CG79" s="26" t="s">
        <v>612</v>
      </c>
      <c r="CH79" s="26"/>
      <c r="CI79" s="26"/>
      <c r="CJ79" s="26"/>
      <c r="CK79" s="26"/>
      <c r="CL79" s="26"/>
      <c r="CM79" s="26" t="s">
        <v>612</v>
      </c>
      <c r="CN79" s="26" t="s">
        <v>612</v>
      </c>
      <c r="CO79" s="26" t="s">
        <v>612</v>
      </c>
      <c r="CP79" s="26" t="s">
        <v>612</v>
      </c>
      <c r="CQ79" s="26" t="s">
        <v>612</v>
      </c>
      <c r="CR79" s="26" t="s">
        <v>612</v>
      </c>
      <c r="CS79" s="26" t="s">
        <v>612</v>
      </c>
      <c r="CT79" s="26" t="s">
        <v>612</v>
      </c>
      <c r="CU79" s="26" t="s">
        <v>612</v>
      </c>
      <c r="CV79" s="26" t="s">
        <v>612</v>
      </c>
      <c r="CW79" s="26" t="s">
        <v>612</v>
      </c>
      <c r="CX79" s="26" t="s">
        <v>612</v>
      </c>
      <c r="CY79" s="26" t="s">
        <v>612</v>
      </c>
      <c r="CZ79" s="26" t="s">
        <v>612</v>
      </c>
      <c r="DA79" s="26" t="s">
        <v>612</v>
      </c>
      <c r="DB79" s="26" t="s">
        <v>612</v>
      </c>
      <c r="DC79" s="26" t="s">
        <v>612</v>
      </c>
      <c r="DD79" s="26" t="s">
        <v>612</v>
      </c>
      <c r="DE79" s="26" t="s">
        <v>612</v>
      </c>
      <c r="DF79" s="26" t="s">
        <v>612</v>
      </c>
      <c r="DG79" s="26" t="s">
        <v>612</v>
      </c>
      <c r="DH79" s="26" t="s">
        <v>612</v>
      </c>
      <c r="DI79" s="26" t="s">
        <v>612</v>
      </c>
      <c r="DJ79" s="26" t="s">
        <v>612</v>
      </c>
      <c r="DK79" s="26" t="s">
        <v>612</v>
      </c>
      <c r="DL79" s="26" t="s">
        <v>612</v>
      </c>
      <c r="DM79" s="26" t="s">
        <v>612</v>
      </c>
      <c r="DN79" s="26" t="s">
        <v>612</v>
      </c>
      <c r="DO79" s="26" t="s">
        <v>612</v>
      </c>
      <c r="DP79" s="26" t="s">
        <v>612</v>
      </c>
      <c r="DQ79" s="26" t="s">
        <v>612</v>
      </c>
      <c r="DR79" s="26" t="s">
        <v>612</v>
      </c>
      <c r="DS79" s="26" t="s">
        <v>612</v>
      </c>
      <c r="DT79" s="26" t="s">
        <v>612</v>
      </c>
      <c r="DU79" s="26" t="s">
        <v>612</v>
      </c>
      <c r="DV79" s="26" t="s">
        <v>612</v>
      </c>
      <c r="DW79" s="26" t="s">
        <v>612</v>
      </c>
      <c r="DX79" s="26" t="s">
        <v>612</v>
      </c>
      <c r="DY79" s="26" t="s">
        <v>612</v>
      </c>
      <c r="DZ79" s="58"/>
      <c r="EA79" s="26" t="s">
        <v>612</v>
      </c>
      <c r="EB79" s="26" t="s">
        <v>612</v>
      </c>
      <c r="EC79" s="26" t="s">
        <v>612</v>
      </c>
      <c r="ED79" s="26" t="s">
        <v>612</v>
      </c>
      <c r="EE79" s="26" t="s">
        <v>612</v>
      </c>
      <c r="EF79" s="26" t="s">
        <v>612</v>
      </c>
      <c r="EG79" s="26" t="s">
        <v>612</v>
      </c>
      <c r="EH79" s="26" t="s">
        <v>612</v>
      </c>
      <c r="EI79" s="26" t="s">
        <v>612</v>
      </c>
      <c r="EJ79" s="26" t="s">
        <v>612</v>
      </c>
      <c r="EK79" s="26" t="s">
        <v>612</v>
      </c>
      <c r="EL79" s="26" t="s">
        <v>612</v>
      </c>
      <c r="EM79" s="26" t="s">
        <v>612</v>
      </c>
      <c r="EN79" s="26" t="s">
        <v>612</v>
      </c>
      <c r="EO79" s="26" t="s">
        <v>612</v>
      </c>
      <c r="EP79" s="26" t="s">
        <v>612</v>
      </c>
      <c r="EQ79" s="26" t="s">
        <v>612</v>
      </c>
      <c r="ER79" s="26" t="s">
        <v>612</v>
      </c>
      <c r="ES79" s="26" t="s">
        <v>612</v>
      </c>
      <c r="ET79" s="63"/>
      <c r="EU79" s="26" t="s">
        <v>612</v>
      </c>
      <c r="EV79" s="26" t="s">
        <v>612</v>
      </c>
      <c r="EW79" s="26" t="s">
        <v>612</v>
      </c>
      <c r="EX79" s="26" t="s">
        <v>612</v>
      </c>
      <c r="EY79" s="26" t="s">
        <v>612</v>
      </c>
      <c r="EZ79" s="26" t="s">
        <v>612</v>
      </c>
      <c r="FA79" s="26" t="s">
        <v>612</v>
      </c>
      <c r="FB79" s="26" t="s">
        <v>612</v>
      </c>
      <c r="FC79" s="26" t="s">
        <v>612</v>
      </c>
      <c r="FD79" s="26" t="s">
        <v>612</v>
      </c>
      <c r="FE79" s="26" t="s">
        <v>612</v>
      </c>
      <c r="FF79" s="26" t="s">
        <v>612</v>
      </c>
      <c r="FG79" s="26" t="s">
        <v>612</v>
      </c>
      <c r="FH79" s="26" t="s">
        <v>612</v>
      </c>
      <c r="FI79" s="26" t="s">
        <v>612</v>
      </c>
      <c r="FJ79" s="26" t="s">
        <v>612</v>
      </c>
      <c r="FK79" s="26" t="s">
        <v>612</v>
      </c>
      <c r="FL79" s="26" t="s">
        <v>612</v>
      </c>
      <c r="FM79" s="26" t="s">
        <v>612</v>
      </c>
      <c r="FN79" s="26" t="s">
        <v>612</v>
      </c>
      <c r="FO79" s="26" t="s">
        <v>612</v>
      </c>
      <c r="FP79" s="26" t="s">
        <v>612</v>
      </c>
      <c r="FQ79" s="26" t="s">
        <v>612</v>
      </c>
      <c r="FR79" s="58"/>
      <c r="FS79" s="26" t="s">
        <v>612</v>
      </c>
      <c r="FT79" s="26" t="s">
        <v>612</v>
      </c>
      <c r="FU79" s="26" t="s">
        <v>612</v>
      </c>
      <c r="FV79" s="26" t="s">
        <v>612</v>
      </c>
      <c r="FW79" s="26" t="s">
        <v>612</v>
      </c>
      <c r="FX79" s="26" t="s">
        <v>612</v>
      </c>
      <c r="FY79" s="26" t="s">
        <v>612</v>
      </c>
      <c r="FZ79" s="26" t="s">
        <v>612</v>
      </c>
      <c r="GA79" s="26" t="s">
        <v>612</v>
      </c>
      <c r="GB79" s="26" t="s">
        <v>612</v>
      </c>
      <c r="GC79" s="26" t="s">
        <v>612</v>
      </c>
      <c r="GD79" s="26" t="s">
        <v>612</v>
      </c>
      <c r="GE79" s="26" t="s">
        <v>612</v>
      </c>
      <c r="GF79" s="26" t="s">
        <v>612</v>
      </c>
      <c r="GG79" s="26" t="s">
        <v>612</v>
      </c>
      <c r="GH79" s="26" t="s">
        <v>612</v>
      </c>
      <c r="GI79" s="26" t="s">
        <v>612</v>
      </c>
      <c r="GJ79" s="26" t="s">
        <v>612</v>
      </c>
      <c r="GK79" s="26" t="s">
        <v>612</v>
      </c>
      <c r="GL79" s="26" t="s">
        <v>612</v>
      </c>
      <c r="GM79" s="26" t="s">
        <v>612</v>
      </c>
      <c r="GN79" s="26" t="s">
        <v>612</v>
      </c>
      <c r="GO79" s="26" t="s">
        <v>612</v>
      </c>
      <c r="GP79" s="26" t="s">
        <v>612</v>
      </c>
      <c r="GQ79" s="26" t="s">
        <v>612</v>
      </c>
      <c r="GR79" s="26" t="s">
        <v>612</v>
      </c>
      <c r="GS79" s="26" t="s">
        <v>612</v>
      </c>
      <c r="GT79" s="26" t="s">
        <v>612</v>
      </c>
      <c r="GU79" s="26" t="s">
        <v>612</v>
      </c>
      <c r="GV79" s="26" t="s">
        <v>612</v>
      </c>
      <c r="GW79" s="26" t="s">
        <v>612</v>
      </c>
      <c r="GX79" s="26" t="s">
        <v>612</v>
      </c>
      <c r="GY79" s="26" t="s">
        <v>612</v>
      </c>
      <c r="GZ79" s="26" t="s">
        <v>612</v>
      </c>
      <c r="HA79" s="26" t="s">
        <v>612</v>
      </c>
      <c r="HB79" s="26" t="s">
        <v>612</v>
      </c>
      <c r="HC79" s="26" t="s">
        <v>612</v>
      </c>
      <c r="HD79" s="26" t="s">
        <v>612</v>
      </c>
      <c r="HE79" s="26" t="s">
        <v>612</v>
      </c>
      <c r="HF79" s="26" t="s">
        <v>612</v>
      </c>
      <c r="HG79" s="26" t="s">
        <v>612</v>
      </c>
      <c r="HH79" s="26" t="s">
        <v>612</v>
      </c>
    </row>
    <row r="80" spans="1:216">
      <c r="A80" s="43" t="s">
        <v>613</v>
      </c>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63"/>
      <c r="EU80" s="26"/>
      <c r="EV80" s="26"/>
      <c r="EW80" s="26"/>
      <c r="EX80" s="26"/>
      <c r="EY80" s="26"/>
      <c r="EZ80" s="26"/>
      <c r="FA80" s="26"/>
      <c r="FB80" s="26"/>
      <c r="FC80" s="26"/>
      <c r="FD80" s="26"/>
      <c r="FE80" s="26"/>
      <c r="FF80" s="26"/>
      <c r="FG80" s="26"/>
      <c r="FH80" s="26"/>
      <c r="FI80" s="26"/>
      <c r="FJ80" s="26"/>
      <c r="FK80" s="26"/>
      <c r="FL80" s="26"/>
      <c r="FM80" s="26"/>
      <c r="FN80" s="26"/>
      <c r="FO80" s="26"/>
      <c r="FP80" s="26"/>
      <c r="FQ80" s="26"/>
      <c r="FR80" s="26"/>
      <c r="FS80" s="26"/>
      <c r="FT80" s="26"/>
      <c r="FU80" s="26"/>
      <c r="FV80" s="26"/>
      <c r="FW80" s="26"/>
      <c r="FX80" s="26"/>
      <c r="FY80" s="26"/>
      <c r="FZ80" s="26"/>
      <c r="GA80" s="26"/>
      <c r="GB80" s="26"/>
      <c r="GC80" s="26"/>
      <c r="GD80" s="26"/>
      <c r="GE80" s="26"/>
      <c r="GF80" s="26"/>
      <c r="GG80" s="26"/>
      <c r="GH80" s="26"/>
      <c r="GI80" s="26"/>
      <c r="GJ80" s="26"/>
      <c r="GK80" s="26"/>
      <c r="GL80" s="26"/>
      <c r="GM80" s="26"/>
      <c r="GN80" s="26"/>
      <c r="GO80" s="26"/>
      <c r="GP80" s="26"/>
      <c r="GQ80" s="26"/>
      <c r="GR80" s="26"/>
      <c r="GS80" s="26"/>
      <c r="GT80" s="26"/>
      <c r="GU80" s="26"/>
      <c r="GV80" s="26"/>
      <c r="GW80" s="26"/>
      <c r="GX80" s="26"/>
      <c r="GY80" s="26"/>
      <c r="GZ80" s="26"/>
      <c r="HA80" s="26"/>
      <c r="HB80" s="26"/>
      <c r="HC80" s="26"/>
      <c r="HD80" s="26"/>
      <c r="HE80" s="26"/>
      <c r="HF80" s="26"/>
      <c r="HG80" s="26"/>
      <c r="HH80" s="26"/>
    </row>
    <row r="81" spans="1:216">
      <c r="A81" s="39" t="s">
        <v>614</v>
      </c>
      <c r="B81" s="26"/>
      <c r="C81" s="26" t="s">
        <v>425</v>
      </c>
      <c r="D81" s="26" t="s">
        <v>425</v>
      </c>
      <c r="E81" s="26" t="s">
        <v>425</v>
      </c>
      <c r="F81" s="26"/>
      <c r="G81" s="26" t="s">
        <v>425</v>
      </c>
      <c r="H81" s="26" t="s">
        <v>425</v>
      </c>
      <c r="I81" s="26" t="s">
        <v>425</v>
      </c>
      <c r="J81" s="26" t="s">
        <v>425</v>
      </c>
      <c r="K81" s="26" t="s">
        <v>425</v>
      </c>
      <c r="L81" s="26" t="s">
        <v>425</v>
      </c>
      <c r="M81" s="26" t="s">
        <v>425</v>
      </c>
      <c r="N81" s="26" t="s">
        <v>425</v>
      </c>
      <c r="O81" s="26" t="s">
        <v>425</v>
      </c>
      <c r="P81" s="26" t="s">
        <v>425</v>
      </c>
      <c r="Q81" s="26" t="s">
        <v>425</v>
      </c>
      <c r="R81" s="26" t="s">
        <v>425</v>
      </c>
      <c r="S81" s="26" t="s">
        <v>425</v>
      </c>
      <c r="T81" s="26" t="s">
        <v>425</v>
      </c>
      <c r="U81" s="26" t="s">
        <v>425</v>
      </c>
      <c r="V81" s="26" t="s">
        <v>425</v>
      </c>
      <c r="W81" s="26" t="s">
        <v>425</v>
      </c>
      <c r="X81" s="26" t="s">
        <v>425</v>
      </c>
      <c r="Y81" s="26" t="s">
        <v>425</v>
      </c>
      <c r="Z81" s="26" t="s">
        <v>425</v>
      </c>
      <c r="AA81" s="26" t="s">
        <v>425</v>
      </c>
      <c r="AB81" s="26" t="s">
        <v>425</v>
      </c>
      <c r="AC81" s="26" t="s">
        <v>425</v>
      </c>
      <c r="AD81" s="26" t="s">
        <v>425</v>
      </c>
      <c r="AE81" s="26" t="s">
        <v>425</v>
      </c>
      <c r="AF81" s="26" t="s">
        <v>425</v>
      </c>
      <c r="AG81" s="26" t="s">
        <v>425</v>
      </c>
      <c r="AH81" s="26" t="s">
        <v>425</v>
      </c>
      <c r="AI81" s="26" t="s">
        <v>425</v>
      </c>
      <c r="AJ81" s="26" t="s">
        <v>425</v>
      </c>
      <c r="AK81" s="26" t="s">
        <v>425</v>
      </c>
      <c r="AL81" s="26" t="s">
        <v>425</v>
      </c>
      <c r="AM81" s="26" t="s">
        <v>425</v>
      </c>
      <c r="AN81" s="26" t="s">
        <v>425</v>
      </c>
      <c r="AO81" s="26"/>
      <c r="AP81" s="26" t="s">
        <v>615</v>
      </c>
      <c r="AQ81" s="26" t="s">
        <v>615</v>
      </c>
      <c r="AR81" s="26" t="s">
        <v>615</v>
      </c>
      <c r="AS81" s="26" t="s">
        <v>615</v>
      </c>
      <c r="AT81" s="26" t="s">
        <v>615</v>
      </c>
      <c r="AU81" s="26" t="s">
        <v>615</v>
      </c>
      <c r="AV81" s="26" t="s">
        <v>615</v>
      </c>
      <c r="AW81" s="26" t="s">
        <v>615</v>
      </c>
      <c r="AX81" s="26" t="s">
        <v>615</v>
      </c>
      <c r="AY81" s="26" t="s">
        <v>615</v>
      </c>
      <c r="AZ81" s="26" t="s">
        <v>615</v>
      </c>
      <c r="BA81" s="26" t="s">
        <v>615</v>
      </c>
      <c r="BB81" s="26" t="s">
        <v>615</v>
      </c>
      <c r="BC81" s="26" t="s">
        <v>615</v>
      </c>
      <c r="BD81" s="26" t="s">
        <v>615</v>
      </c>
      <c r="BE81" s="26" t="s">
        <v>615</v>
      </c>
      <c r="BF81" s="26" t="s">
        <v>615</v>
      </c>
      <c r="BG81" s="26" t="s">
        <v>615</v>
      </c>
      <c r="BH81" s="26" t="s">
        <v>615</v>
      </c>
      <c r="BI81" s="26" t="s">
        <v>615</v>
      </c>
      <c r="BJ81" s="26" t="s">
        <v>615</v>
      </c>
      <c r="BK81" s="26" t="s">
        <v>615</v>
      </c>
      <c r="BL81" s="26" t="s">
        <v>615</v>
      </c>
      <c r="BM81" s="26" t="s">
        <v>615</v>
      </c>
      <c r="BN81" s="26" t="s">
        <v>615</v>
      </c>
      <c r="BO81" s="26" t="s">
        <v>615</v>
      </c>
      <c r="BP81" s="26" t="s">
        <v>615</v>
      </c>
      <c r="BQ81" s="26" t="s">
        <v>615</v>
      </c>
      <c r="BR81" s="26" t="s">
        <v>615</v>
      </c>
      <c r="BS81" s="26" t="s">
        <v>615</v>
      </c>
      <c r="BT81" s="26" t="s">
        <v>615</v>
      </c>
      <c r="BU81" s="26" t="s">
        <v>615</v>
      </c>
      <c r="BV81" s="26" t="s">
        <v>615</v>
      </c>
      <c r="BW81" s="26" t="s">
        <v>615</v>
      </c>
      <c r="BX81" s="26" t="s">
        <v>615</v>
      </c>
      <c r="BY81" s="26"/>
      <c r="BZ81" s="26"/>
      <c r="CA81" s="26"/>
      <c r="CB81" s="26" t="s">
        <v>616</v>
      </c>
      <c r="CC81" s="26" t="s">
        <v>615</v>
      </c>
      <c r="CD81" s="26" t="s">
        <v>616</v>
      </c>
      <c r="CE81" s="26" t="s">
        <v>616</v>
      </c>
      <c r="CF81" s="26" t="s">
        <v>616</v>
      </c>
      <c r="CG81" s="26" t="s">
        <v>616</v>
      </c>
      <c r="CH81" s="26" t="s">
        <v>615</v>
      </c>
      <c r="CI81" s="26" t="s">
        <v>616</v>
      </c>
      <c r="CJ81" s="26" t="s">
        <v>616</v>
      </c>
      <c r="CK81" s="26" t="s">
        <v>616</v>
      </c>
      <c r="CL81" s="26"/>
      <c r="CM81" s="26" t="s">
        <v>616</v>
      </c>
      <c r="CN81" s="26" t="s">
        <v>615</v>
      </c>
      <c r="CO81" s="26" t="s">
        <v>616</v>
      </c>
      <c r="CP81" s="26" t="s">
        <v>616</v>
      </c>
      <c r="CQ81" s="26" t="s">
        <v>616</v>
      </c>
      <c r="CR81" s="26" t="s">
        <v>616</v>
      </c>
      <c r="CS81" s="26" t="s">
        <v>436</v>
      </c>
      <c r="CT81" s="26" t="s">
        <v>436</v>
      </c>
      <c r="CU81" s="26" t="s">
        <v>436</v>
      </c>
      <c r="CV81" s="26" t="s">
        <v>436</v>
      </c>
      <c r="CW81" s="26" t="s">
        <v>436</v>
      </c>
      <c r="CX81" s="26" t="s">
        <v>436</v>
      </c>
      <c r="CY81" s="26" t="s">
        <v>436</v>
      </c>
      <c r="CZ81" s="26" t="s">
        <v>436</v>
      </c>
      <c r="DA81" s="26" t="s">
        <v>436</v>
      </c>
      <c r="DB81" s="26" t="s">
        <v>436</v>
      </c>
      <c r="DC81" s="26" t="s">
        <v>436</v>
      </c>
      <c r="DD81" s="26" t="s">
        <v>436</v>
      </c>
      <c r="DE81" s="26" t="s">
        <v>436</v>
      </c>
      <c r="DF81" s="26" t="s">
        <v>436</v>
      </c>
      <c r="DG81" s="26" t="s">
        <v>436</v>
      </c>
      <c r="DH81" s="26" t="s">
        <v>436</v>
      </c>
      <c r="DI81" s="26" t="s">
        <v>436</v>
      </c>
      <c r="DJ81" s="26" t="s">
        <v>436</v>
      </c>
      <c r="DK81" s="26" t="s">
        <v>436</v>
      </c>
      <c r="DL81" s="26" t="s">
        <v>436</v>
      </c>
      <c r="DM81" s="26" t="s">
        <v>436</v>
      </c>
      <c r="DN81" s="26" t="s">
        <v>436</v>
      </c>
      <c r="DO81" s="26" t="s">
        <v>436</v>
      </c>
      <c r="DP81" s="26" t="s">
        <v>436</v>
      </c>
      <c r="DQ81" s="26" t="s">
        <v>436</v>
      </c>
      <c r="DR81" s="26" t="s">
        <v>436</v>
      </c>
      <c r="DS81" s="26" t="s">
        <v>436</v>
      </c>
      <c r="DT81" s="26" t="s">
        <v>436</v>
      </c>
      <c r="DU81" s="26" t="s">
        <v>436</v>
      </c>
      <c r="DV81" s="26" t="s">
        <v>436</v>
      </c>
      <c r="DW81" s="26" t="s">
        <v>436</v>
      </c>
      <c r="DX81" s="26" t="s">
        <v>436</v>
      </c>
      <c r="DY81" s="26" t="s">
        <v>436</v>
      </c>
      <c r="DZ81" s="26"/>
      <c r="EA81" s="26"/>
      <c r="EB81" s="26" t="s">
        <v>425</v>
      </c>
      <c r="EC81" s="26" t="s">
        <v>425</v>
      </c>
      <c r="ED81" s="26" t="s">
        <v>425</v>
      </c>
      <c r="EE81" s="26" t="s">
        <v>425</v>
      </c>
      <c r="EF81" s="26" t="s">
        <v>425</v>
      </c>
      <c r="EG81" s="26" t="s">
        <v>425</v>
      </c>
      <c r="EH81" s="26" t="s">
        <v>425</v>
      </c>
      <c r="EI81" s="26" t="s">
        <v>425</v>
      </c>
      <c r="EJ81" s="26" t="s">
        <v>425</v>
      </c>
      <c r="EK81" s="26" t="s">
        <v>425</v>
      </c>
      <c r="EL81" s="26" t="s">
        <v>425</v>
      </c>
      <c r="EM81" s="26" t="s">
        <v>425</v>
      </c>
      <c r="EN81" s="26" t="s">
        <v>425</v>
      </c>
      <c r="EO81" s="26" t="s">
        <v>425</v>
      </c>
      <c r="EP81" s="26" t="s">
        <v>425</v>
      </c>
      <c r="EQ81" s="26" t="s">
        <v>425</v>
      </c>
      <c r="ER81" s="26" t="s">
        <v>425</v>
      </c>
      <c r="ES81" s="26" t="s">
        <v>425</v>
      </c>
      <c r="ET81" s="63"/>
      <c r="EU81" s="26" t="s">
        <v>617</v>
      </c>
      <c r="EV81" s="26" t="s">
        <v>617</v>
      </c>
      <c r="EW81" s="26" t="s">
        <v>617</v>
      </c>
      <c r="EX81" s="26" t="s">
        <v>617</v>
      </c>
      <c r="EY81" s="26" t="s">
        <v>617</v>
      </c>
      <c r="EZ81" s="26" t="s">
        <v>617</v>
      </c>
      <c r="FA81" s="26" t="s">
        <v>617</v>
      </c>
      <c r="FB81" s="26" t="s">
        <v>617</v>
      </c>
      <c r="FC81" s="26" t="s">
        <v>617</v>
      </c>
      <c r="FD81" s="26" t="s">
        <v>617</v>
      </c>
      <c r="FE81" s="26" t="s">
        <v>617</v>
      </c>
      <c r="FF81" s="26" t="s">
        <v>617</v>
      </c>
      <c r="FG81" s="26" t="s">
        <v>617</v>
      </c>
      <c r="FH81" s="26" t="s">
        <v>617</v>
      </c>
      <c r="FI81" s="26" t="s">
        <v>617</v>
      </c>
      <c r="FJ81" s="26" t="s">
        <v>617</v>
      </c>
      <c r="FK81" s="26" t="s">
        <v>617</v>
      </c>
      <c r="FL81" s="26" t="s">
        <v>617</v>
      </c>
      <c r="FM81" s="26" t="s">
        <v>618</v>
      </c>
      <c r="FN81" s="26" t="s">
        <v>617</v>
      </c>
      <c r="FO81" s="26" t="s">
        <v>617</v>
      </c>
      <c r="FP81" s="26" t="s">
        <v>617</v>
      </c>
      <c r="FQ81" s="26" t="s">
        <v>617</v>
      </c>
      <c r="FR81" s="26"/>
      <c r="FS81" s="26" t="s">
        <v>616</v>
      </c>
      <c r="FT81" s="26" t="s">
        <v>615</v>
      </c>
      <c r="FU81" s="26" t="s">
        <v>616</v>
      </c>
      <c r="FV81" s="26" t="s">
        <v>616</v>
      </c>
      <c r="FW81" s="26" t="s">
        <v>616</v>
      </c>
      <c r="FX81" s="26" t="s">
        <v>616</v>
      </c>
      <c r="FY81" s="26" t="s">
        <v>616</v>
      </c>
      <c r="FZ81" s="26" t="s">
        <v>616</v>
      </c>
      <c r="GA81" s="26" t="s">
        <v>616</v>
      </c>
      <c r="GB81" s="26" t="s">
        <v>616</v>
      </c>
      <c r="GC81" s="26" t="s">
        <v>616</v>
      </c>
      <c r="GD81" s="26" t="s">
        <v>616</v>
      </c>
      <c r="GE81" s="26" t="s">
        <v>616</v>
      </c>
      <c r="GF81" s="26" t="s">
        <v>616</v>
      </c>
      <c r="GG81" s="26" t="s">
        <v>616</v>
      </c>
      <c r="GH81" s="26" t="s">
        <v>616</v>
      </c>
      <c r="GI81" s="26" t="s">
        <v>616</v>
      </c>
      <c r="GJ81" s="26" t="s">
        <v>616</v>
      </c>
      <c r="GK81" s="26" t="s">
        <v>616</v>
      </c>
      <c r="GL81" s="26" t="s">
        <v>616</v>
      </c>
      <c r="GM81" s="26" t="s">
        <v>616</v>
      </c>
      <c r="GN81" s="26" t="s">
        <v>616</v>
      </c>
      <c r="GO81" s="26" t="s">
        <v>619</v>
      </c>
      <c r="GP81" s="26" t="s">
        <v>619</v>
      </c>
      <c r="GQ81" s="26" t="s">
        <v>619</v>
      </c>
      <c r="GR81" s="26" t="s">
        <v>619</v>
      </c>
      <c r="GS81" s="26" t="s">
        <v>619</v>
      </c>
      <c r="GT81" s="26" t="s">
        <v>616</v>
      </c>
      <c r="GU81" s="26" t="s">
        <v>616</v>
      </c>
      <c r="GV81" s="26" t="s">
        <v>616</v>
      </c>
      <c r="GW81" s="26" t="s">
        <v>616</v>
      </c>
      <c r="GX81" s="26" t="s">
        <v>616</v>
      </c>
      <c r="GY81" s="26" t="s">
        <v>616</v>
      </c>
      <c r="GZ81" s="26" t="s">
        <v>619</v>
      </c>
      <c r="HA81" s="26" t="s">
        <v>619</v>
      </c>
      <c r="HB81" s="26" t="s">
        <v>619</v>
      </c>
      <c r="HC81" s="26" t="s">
        <v>619</v>
      </c>
      <c r="HD81" s="26" t="s">
        <v>619</v>
      </c>
      <c r="HE81" s="26" t="s">
        <v>619</v>
      </c>
      <c r="HF81" s="26" t="s">
        <v>620</v>
      </c>
      <c r="HG81" s="26" t="s">
        <v>621</v>
      </c>
      <c r="HH81" s="26" t="s">
        <v>620</v>
      </c>
    </row>
    <row r="82" spans="1:216">
      <c r="A82" s="39" t="s">
        <v>622</v>
      </c>
      <c r="B82" s="26"/>
      <c r="C82" s="26" t="s">
        <v>453</v>
      </c>
      <c r="D82" s="26" t="s">
        <v>453</v>
      </c>
      <c r="E82" s="26" t="s">
        <v>453</v>
      </c>
      <c r="F82" s="26"/>
      <c r="G82" s="26" t="s">
        <v>453</v>
      </c>
      <c r="H82" s="26" t="s">
        <v>453</v>
      </c>
      <c r="I82" s="26" t="s">
        <v>453</v>
      </c>
      <c r="J82" s="26" t="s">
        <v>453</v>
      </c>
      <c r="K82" s="26" t="s">
        <v>453</v>
      </c>
      <c r="L82" s="26" t="s">
        <v>453</v>
      </c>
      <c r="M82" s="26" t="s">
        <v>453</v>
      </c>
      <c r="N82" s="26" t="s">
        <v>453</v>
      </c>
      <c r="O82" s="26" t="s">
        <v>453</v>
      </c>
      <c r="P82" s="26" t="s">
        <v>453</v>
      </c>
      <c r="Q82" s="26" t="s">
        <v>453</v>
      </c>
      <c r="R82" s="26" t="s">
        <v>453</v>
      </c>
      <c r="S82" s="26" t="s">
        <v>453</v>
      </c>
      <c r="T82" s="26" t="s">
        <v>453</v>
      </c>
      <c r="U82" s="26" t="s">
        <v>453</v>
      </c>
      <c r="V82" s="26" t="s">
        <v>453</v>
      </c>
      <c r="W82" s="26" t="s">
        <v>453</v>
      </c>
      <c r="X82" s="26" t="s">
        <v>453</v>
      </c>
      <c r="Y82" s="26" t="s">
        <v>453</v>
      </c>
      <c r="Z82" s="26" t="s">
        <v>453</v>
      </c>
      <c r="AA82" s="26" t="s">
        <v>453</v>
      </c>
      <c r="AB82" s="26" t="s">
        <v>453</v>
      </c>
      <c r="AC82" s="26" t="s">
        <v>453</v>
      </c>
      <c r="AD82" s="26" t="s">
        <v>453</v>
      </c>
      <c r="AE82" s="26" t="s">
        <v>453</v>
      </c>
      <c r="AF82" s="26" t="s">
        <v>453</v>
      </c>
      <c r="AG82" s="26" t="s">
        <v>453</v>
      </c>
      <c r="AH82" s="26" t="s">
        <v>453</v>
      </c>
      <c r="AI82" s="26" t="s">
        <v>453</v>
      </c>
      <c r="AJ82" s="26" t="s">
        <v>453</v>
      </c>
      <c r="AK82" s="26" t="s">
        <v>453</v>
      </c>
      <c r="AL82" s="26" t="s">
        <v>453</v>
      </c>
      <c r="AM82" s="26" t="s">
        <v>453</v>
      </c>
      <c r="AN82" s="26" t="s">
        <v>453</v>
      </c>
      <c r="AO82" s="26"/>
      <c r="AP82" s="26" t="s">
        <v>623</v>
      </c>
      <c r="AQ82" s="26" t="s">
        <v>623</v>
      </c>
      <c r="AR82" s="26" t="s">
        <v>623</v>
      </c>
      <c r="AS82" s="26" t="s">
        <v>623</v>
      </c>
      <c r="AT82" s="26" t="s">
        <v>623</v>
      </c>
      <c r="AU82" s="26" t="s">
        <v>623</v>
      </c>
      <c r="AV82" s="26" t="s">
        <v>623</v>
      </c>
      <c r="AW82" s="26" t="s">
        <v>623</v>
      </c>
      <c r="AX82" s="26" t="s">
        <v>623</v>
      </c>
      <c r="AY82" s="26" t="s">
        <v>623</v>
      </c>
      <c r="AZ82" s="26" t="s">
        <v>623</v>
      </c>
      <c r="BA82" s="26" t="s">
        <v>623</v>
      </c>
      <c r="BB82" s="26" t="s">
        <v>623</v>
      </c>
      <c r="BC82" s="26" t="s">
        <v>623</v>
      </c>
      <c r="BD82" s="26" t="s">
        <v>623</v>
      </c>
      <c r="BE82" s="26" t="s">
        <v>623</v>
      </c>
      <c r="BF82" s="26" t="s">
        <v>623</v>
      </c>
      <c r="BG82" s="26" t="s">
        <v>623</v>
      </c>
      <c r="BH82" s="26" t="s">
        <v>623</v>
      </c>
      <c r="BI82" s="26" t="s">
        <v>623</v>
      </c>
      <c r="BJ82" s="26" t="s">
        <v>623</v>
      </c>
      <c r="BK82" s="26" t="s">
        <v>623</v>
      </c>
      <c r="BL82" s="26" t="s">
        <v>623</v>
      </c>
      <c r="BM82" s="26" t="s">
        <v>623</v>
      </c>
      <c r="BN82" s="26" t="s">
        <v>623</v>
      </c>
      <c r="BO82" s="26" t="s">
        <v>623</v>
      </c>
      <c r="BP82" s="26" t="s">
        <v>623</v>
      </c>
      <c r="BQ82" s="26" t="s">
        <v>623</v>
      </c>
      <c r="BR82" s="26" t="s">
        <v>623</v>
      </c>
      <c r="BS82" s="26" t="s">
        <v>623</v>
      </c>
      <c r="BT82" s="26" t="s">
        <v>623</v>
      </c>
      <c r="BU82" s="26" t="s">
        <v>623</v>
      </c>
      <c r="BV82" s="26" t="s">
        <v>623</v>
      </c>
      <c r="BW82" s="26" t="s">
        <v>623</v>
      </c>
      <c r="BX82" s="26" t="s">
        <v>623</v>
      </c>
      <c r="BY82" s="26"/>
      <c r="BZ82" s="26"/>
      <c r="CA82" s="26"/>
      <c r="CB82" s="26" t="s">
        <v>623</v>
      </c>
      <c r="CC82" s="26" t="s">
        <v>623</v>
      </c>
      <c r="CD82" s="26" t="s">
        <v>623</v>
      </c>
      <c r="CE82" s="26" t="s">
        <v>623</v>
      </c>
      <c r="CF82" s="26" t="s">
        <v>623</v>
      </c>
      <c r="CG82" s="26" t="s">
        <v>623</v>
      </c>
      <c r="CH82" s="26" t="s">
        <v>623</v>
      </c>
      <c r="CI82" s="26" t="s">
        <v>623</v>
      </c>
      <c r="CJ82" s="26" t="s">
        <v>623</v>
      </c>
      <c r="CK82" s="26" t="s">
        <v>623</v>
      </c>
      <c r="CL82" s="26"/>
      <c r="CM82" s="26" t="s">
        <v>623</v>
      </c>
      <c r="CN82" s="26" t="s">
        <v>623</v>
      </c>
      <c r="CO82" s="26" t="s">
        <v>623</v>
      </c>
      <c r="CP82" s="26" t="s">
        <v>623</v>
      </c>
      <c r="CQ82" s="26" t="s">
        <v>623</v>
      </c>
      <c r="CR82" s="26" t="s">
        <v>623</v>
      </c>
      <c r="CS82" s="26" t="s">
        <v>452</v>
      </c>
      <c r="CT82" s="26" t="s">
        <v>452</v>
      </c>
      <c r="CU82" s="26" t="s">
        <v>452</v>
      </c>
      <c r="CV82" s="26" t="s">
        <v>452</v>
      </c>
      <c r="CW82" s="26" t="s">
        <v>452</v>
      </c>
      <c r="CX82" s="26" t="s">
        <v>452</v>
      </c>
      <c r="CY82" s="26" t="s">
        <v>452</v>
      </c>
      <c r="CZ82" s="26" t="s">
        <v>452</v>
      </c>
      <c r="DA82" s="26" t="s">
        <v>452</v>
      </c>
      <c r="DB82" s="26" t="s">
        <v>452</v>
      </c>
      <c r="DC82" s="26" t="s">
        <v>452</v>
      </c>
      <c r="DD82" s="26" t="s">
        <v>452</v>
      </c>
      <c r="DE82" s="26" t="s">
        <v>452</v>
      </c>
      <c r="DF82" s="26" t="s">
        <v>452</v>
      </c>
      <c r="DG82" s="26" t="s">
        <v>452</v>
      </c>
      <c r="DH82" s="26" t="s">
        <v>452</v>
      </c>
      <c r="DI82" s="26" t="s">
        <v>452</v>
      </c>
      <c r="DJ82" s="26" t="s">
        <v>452</v>
      </c>
      <c r="DK82" s="26" t="s">
        <v>452</v>
      </c>
      <c r="DL82" s="26" t="s">
        <v>452</v>
      </c>
      <c r="DM82" s="26" t="s">
        <v>452</v>
      </c>
      <c r="DN82" s="26" t="s">
        <v>452</v>
      </c>
      <c r="DO82" s="26" t="s">
        <v>452</v>
      </c>
      <c r="DP82" s="26" t="s">
        <v>452</v>
      </c>
      <c r="DQ82" s="26" t="s">
        <v>452</v>
      </c>
      <c r="DR82" s="26" t="s">
        <v>452</v>
      </c>
      <c r="DS82" s="26" t="s">
        <v>452</v>
      </c>
      <c r="DT82" s="26" t="s">
        <v>452</v>
      </c>
      <c r="DU82" s="26" t="s">
        <v>452</v>
      </c>
      <c r="DV82" s="26" t="s">
        <v>452</v>
      </c>
      <c r="DW82" s="26" t="s">
        <v>452</v>
      </c>
      <c r="DX82" s="26" t="s">
        <v>452</v>
      </c>
      <c r="DY82" s="26" t="s">
        <v>452</v>
      </c>
      <c r="DZ82" s="26"/>
      <c r="EA82" s="26"/>
      <c r="EB82" s="26" t="s">
        <v>453</v>
      </c>
      <c r="EC82" s="26" t="s">
        <v>453</v>
      </c>
      <c r="ED82" s="26" t="s">
        <v>453</v>
      </c>
      <c r="EE82" s="26" t="s">
        <v>453</v>
      </c>
      <c r="EF82" s="26" t="s">
        <v>453</v>
      </c>
      <c r="EG82" s="26" t="s">
        <v>453</v>
      </c>
      <c r="EH82" s="26" t="s">
        <v>453</v>
      </c>
      <c r="EI82" s="26" t="s">
        <v>453</v>
      </c>
      <c r="EJ82" s="26" t="s">
        <v>453</v>
      </c>
      <c r="EK82" s="26" t="s">
        <v>453</v>
      </c>
      <c r="EL82" s="26" t="s">
        <v>453</v>
      </c>
      <c r="EM82" s="26" t="s">
        <v>453</v>
      </c>
      <c r="EN82" s="26" t="s">
        <v>453</v>
      </c>
      <c r="EO82" s="26" t="s">
        <v>453</v>
      </c>
      <c r="EP82" s="26" t="s">
        <v>453</v>
      </c>
      <c r="EQ82" s="26" t="s">
        <v>453</v>
      </c>
      <c r="ER82" s="26" t="s">
        <v>453</v>
      </c>
      <c r="ES82" s="26" t="s">
        <v>453</v>
      </c>
      <c r="ET82" s="63"/>
      <c r="EU82" s="26" t="s">
        <v>624</v>
      </c>
      <c r="EV82" s="26" t="s">
        <v>624</v>
      </c>
      <c r="EW82" s="26" t="s">
        <v>624</v>
      </c>
      <c r="EX82" s="26" t="s">
        <v>624</v>
      </c>
      <c r="EY82" s="26" t="s">
        <v>624</v>
      </c>
      <c r="EZ82" s="26" t="s">
        <v>624</v>
      </c>
      <c r="FA82" s="26" t="s">
        <v>624</v>
      </c>
      <c r="FB82" s="26" t="s">
        <v>625</v>
      </c>
      <c r="FC82" s="26" t="s">
        <v>615</v>
      </c>
      <c r="FD82" s="26" t="s">
        <v>624</v>
      </c>
      <c r="FE82" s="26" t="s">
        <v>624</v>
      </c>
      <c r="FF82" s="26" t="s">
        <v>615</v>
      </c>
      <c r="FG82" s="26" t="s">
        <v>615</v>
      </c>
      <c r="FH82" s="26" t="s">
        <v>624</v>
      </c>
      <c r="FI82" s="26" t="s">
        <v>624</v>
      </c>
      <c r="FJ82" s="26" t="s">
        <v>624</v>
      </c>
      <c r="FK82" s="26" t="s">
        <v>624</v>
      </c>
      <c r="FL82" s="26" t="s">
        <v>624</v>
      </c>
      <c r="FM82" s="26" t="s">
        <v>626</v>
      </c>
      <c r="FN82" s="26" t="s">
        <v>624</v>
      </c>
      <c r="FO82" s="26" t="s">
        <v>624</v>
      </c>
      <c r="FP82" s="26" t="s">
        <v>624</v>
      </c>
      <c r="FQ82" s="26" t="s">
        <v>624</v>
      </c>
      <c r="FR82" s="26"/>
      <c r="FS82" s="26" t="s">
        <v>623</v>
      </c>
      <c r="FT82" s="26" t="s">
        <v>623</v>
      </c>
      <c r="FU82" s="26" t="s">
        <v>623</v>
      </c>
      <c r="FV82" s="26" t="s">
        <v>623</v>
      </c>
      <c r="FW82" s="26" t="s">
        <v>623</v>
      </c>
      <c r="FX82" s="26" t="s">
        <v>623</v>
      </c>
      <c r="FY82" s="26" t="s">
        <v>623</v>
      </c>
      <c r="FZ82" s="26" t="s">
        <v>623</v>
      </c>
      <c r="GA82" s="26" t="s">
        <v>623</v>
      </c>
      <c r="GB82" s="26" t="s">
        <v>623</v>
      </c>
      <c r="GC82" s="26" t="s">
        <v>623</v>
      </c>
      <c r="GD82" s="26" t="s">
        <v>623</v>
      </c>
      <c r="GE82" s="26" t="s">
        <v>623</v>
      </c>
      <c r="GF82" s="26" t="s">
        <v>623</v>
      </c>
      <c r="GG82" s="26" t="s">
        <v>623</v>
      </c>
      <c r="GH82" s="26" t="s">
        <v>623</v>
      </c>
      <c r="GI82" s="26" t="s">
        <v>623</v>
      </c>
      <c r="GJ82" s="26" t="s">
        <v>623</v>
      </c>
      <c r="GK82" s="26" t="s">
        <v>623</v>
      </c>
      <c r="GL82" s="26" t="s">
        <v>623</v>
      </c>
      <c r="GM82" s="26" t="s">
        <v>623</v>
      </c>
      <c r="GN82" s="26" t="s">
        <v>623</v>
      </c>
      <c r="GO82" s="26" t="s">
        <v>627</v>
      </c>
      <c r="GP82" s="26" t="s">
        <v>627</v>
      </c>
      <c r="GQ82" s="26" t="s">
        <v>623</v>
      </c>
      <c r="GR82" s="26" t="s">
        <v>623</v>
      </c>
      <c r="GS82" s="26" t="s">
        <v>623</v>
      </c>
      <c r="GT82" s="26" t="s">
        <v>623</v>
      </c>
      <c r="GU82" s="26" t="s">
        <v>623</v>
      </c>
      <c r="GV82" s="26" t="s">
        <v>623</v>
      </c>
      <c r="GW82" s="26" t="s">
        <v>623</v>
      </c>
      <c r="GX82" s="26" t="s">
        <v>623</v>
      </c>
      <c r="GY82" s="26" t="s">
        <v>623</v>
      </c>
      <c r="GZ82" s="26" t="s">
        <v>627</v>
      </c>
      <c r="HA82" s="26" t="s">
        <v>627</v>
      </c>
      <c r="HB82" s="26" t="s">
        <v>627</v>
      </c>
      <c r="HC82" s="26" t="s">
        <v>627</v>
      </c>
      <c r="HD82" s="26" t="s">
        <v>627</v>
      </c>
      <c r="HE82" s="26" t="s">
        <v>627</v>
      </c>
      <c r="HF82" s="26" t="s">
        <v>628</v>
      </c>
      <c r="HG82" s="26" t="s">
        <v>628</v>
      </c>
      <c r="HH82" s="26" t="s">
        <v>628</v>
      </c>
    </row>
    <row r="83" spans="1:216">
      <c r="A83" s="39" t="s">
        <v>629</v>
      </c>
      <c r="B83" s="26"/>
      <c r="C83" s="26" t="s">
        <v>460</v>
      </c>
      <c r="D83" s="26" t="s">
        <v>460</v>
      </c>
      <c r="E83" s="26" t="s">
        <v>460</v>
      </c>
      <c r="F83" s="26"/>
      <c r="G83" s="26" t="s">
        <v>460</v>
      </c>
      <c r="H83" s="26" t="s">
        <v>460</v>
      </c>
      <c r="I83" s="26" t="s">
        <v>460</v>
      </c>
      <c r="J83" s="26" t="s">
        <v>460</v>
      </c>
      <c r="K83" s="26" t="s">
        <v>460</v>
      </c>
      <c r="L83" s="26" t="s">
        <v>460</v>
      </c>
      <c r="M83" s="26" t="s">
        <v>460</v>
      </c>
      <c r="N83" s="26" t="s">
        <v>460</v>
      </c>
      <c r="O83" s="26" t="s">
        <v>460</v>
      </c>
      <c r="P83" s="26" t="s">
        <v>460</v>
      </c>
      <c r="Q83" s="26" t="s">
        <v>460</v>
      </c>
      <c r="R83" s="26" t="s">
        <v>460</v>
      </c>
      <c r="S83" s="26" t="s">
        <v>460</v>
      </c>
      <c r="T83" s="26" t="s">
        <v>460</v>
      </c>
      <c r="U83" s="26" t="s">
        <v>460</v>
      </c>
      <c r="V83" s="26" t="s">
        <v>460</v>
      </c>
      <c r="W83" s="26" t="s">
        <v>460</v>
      </c>
      <c r="X83" s="26" t="s">
        <v>460</v>
      </c>
      <c r="Y83" s="26" t="s">
        <v>460</v>
      </c>
      <c r="Z83" s="26" t="s">
        <v>460</v>
      </c>
      <c r="AA83" s="26" t="s">
        <v>460</v>
      </c>
      <c r="AB83" s="26" t="s">
        <v>460</v>
      </c>
      <c r="AC83" s="26" t="s">
        <v>460</v>
      </c>
      <c r="AD83" s="26" t="s">
        <v>460</v>
      </c>
      <c r="AE83" s="26" t="s">
        <v>460</v>
      </c>
      <c r="AF83" s="26" t="s">
        <v>460</v>
      </c>
      <c r="AG83" s="26" t="s">
        <v>460</v>
      </c>
      <c r="AH83" s="26" t="s">
        <v>460</v>
      </c>
      <c r="AI83" s="26" t="s">
        <v>460</v>
      </c>
      <c r="AJ83" s="26" t="s">
        <v>460</v>
      </c>
      <c r="AK83" s="26" t="s">
        <v>460</v>
      </c>
      <c r="AL83" s="26" t="s">
        <v>460</v>
      </c>
      <c r="AM83" s="26" t="s">
        <v>460</v>
      </c>
      <c r="AN83" s="26" t="s">
        <v>460</v>
      </c>
      <c r="AO83" s="26"/>
      <c r="AP83" s="26" t="s">
        <v>630</v>
      </c>
      <c r="AQ83" s="26" t="s">
        <v>630</v>
      </c>
      <c r="AR83" s="26" t="s">
        <v>630</v>
      </c>
      <c r="AS83" s="26" t="s">
        <v>630</v>
      </c>
      <c r="AT83" s="26" t="s">
        <v>630</v>
      </c>
      <c r="AU83" s="26" t="s">
        <v>630</v>
      </c>
      <c r="AV83" s="26" t="s">
        <v>630</v>
      </c>
      <c r="AW83" s="26" t="s">
        <v>630</v>
      </c>
      <c r="AX83" s="26" t="s">
        <v>630</v>
      </c>
      <c r="AY83" s="26" t="s">
        <v>630</v>
      </c>
      <c r="AZ83" s="26" t="s">
        <v>630</v>
      </c>
      <c r="BA83" s="26" t="s">
        <v>630</v>
      </c>
      <c r="BB83" s="26" t="s">
        <v>630</v>
      </c>
      <c r="BC83" s="26" t="s">
        <v>630</v>
      </c>
      <c r="BD83" s="26" t="s">
        <v>630</v>
      </c>
      <c r="BE83" s="26" t="s">
        <v>630</v>
      </c>
      <c r="BF83" s="26" t="s">
        <v>630</v>
      </c>
      <c r="BG83" s="26" t="s">
        <v>630</v>
      </c>
      <c r="BH83" s="26" t="s">
        <v>630</v>
      </c>
      <c r="BI83" s="26" t="s">
        <v>630</v>
      </c>
      <c r="BJ83" s="26" t="s">
        <v>630</v>
      </c>
      <c r="BK83" s="26" t="s">
        <v>630</v>
      </c>
      <c r="BL83" s="26" t="s">
        <v>630</v>
      </c>
      <c r="BM83" s="26" t="s">
        <v>630</v>
      </c>
      <c r="BN83" s="26" t="s">
        <v>630</v>
      </c>
      <c r="BO83" s="26" t="s">
        <v>630</v>
      </c>
      <c r="BP83" s="26" t="s">
        <v>630</v>
      </c>
      <c r="BQ83" s="26" t="s">
        <v>630</v>
      </c>
      <c r="BR83" s="26" t="s">
        <v>630</v>
      </c>
      <c r="BS83" s="26" t="s">
        <v>630</v>
      </c>
      <c r="BT83" s="26" t="s">
        <v>630</v>
      </c>
      <c r="BU83" s="26" t="s">
        <v>630</v>
      </c>
      <c r="BV83" s="26" t="s">
        <v>630</v>
      </c>
      <c r="BW83" s="26" t="s">
        <v>630</v>
      </c>
      <c r="BX83" s="26" t="s">
        <v>630</v>
      </c>
      <c r="BY83" s="26"/>
      <c r="BZ83" s="26"/>
      <c r="CA83" s="26"/>
      <c r="CB83" s="26" t="s">
        <v>630</v>
      </c>
      <c r="CC83" s="26" t="s">
        <v>630</v>
      </c>
      <c r="CD83" s="26" t="s">
        <v>630</v>
      </c>
      <c r="CE83" s="26" t="s">
        <v>630</v>
      </c>
      <c r="CF83" s="26" t="s">
        <v>630</v>
      </c>
      <c r="CG83" s="26" t="s">
        <v>630</v>
      </c>
      <c r="CH83" s="26" t="s">
        <v>630</v>
      </c>
      <c r="CI83" s="26" t="s">
        <v>630</v>
      </c>
      <c r="CJ83" s="26" t="s">
        <v>630</v>
      </c>
      <c r="CK83" s="26" t="s">
        <v>630</v>
      </c>
      <c r="CL83" s="26"/>
      <c r="CM83" s="26" t="s">
        <v>630</v>
      </c>
      <c r="CN83" s="26" t="s">
        <v>630</v>
      </c>
      <c r="CO83" s="26" t="s">
        <v>630</v>
      </c>
      <c r="CP83" s="26" t="s">
        <v>630</v>
      </c>
      <c r="CQ83" s="26" t="s">
        <v>630</v>
      </c>
      <c r="CR83" s="26" t="s">
        <v>630</v>
      </c>
      <c r="CS83" s="26" t="s">
        <v>460</v>
      </c>
      <c r="CT83" s="26" t="s">
        <v>460</v>
      </c>
      <c r="CU83" s="26" t="s">
        <v>460</v>
      </c>
      <c r="CV83" s="26" t="s">
        <v>460</v>
      </c>
      <c r="CW83" s="26" t="s">
        <v>460</v>
      </c>
      <c r="CX83" s="26" t="s">
        <v>460</v>
      </c>
      <c r="CY83" s="26" t="s">
        <v>460</v>
      </c>
      <c r="CZ83" s="26" t="s">
        <v>460</v>
      </c>
      <c r="DA83" s="26" t="s">
        <v>460</v>
      </c>
      <c r="DB83" s="26" t="s">
        <v>460</v>
      </c>
      <c r="DC83" s="26" t="s">
        <v>460</v>
      </c>
      <c r="DD83" s="26" t="s">
        <v>460</v>
      </c>
      <c r="DE83" s="26" t="s">
        <v>460</v>
      </c>
      <c r="DF83" s="26" t="s">
        <v>460</v>
      </c>
      <c r="DG83" s="26" t="s">
        <v>460</v>
      </c>
      <c r="DH83" s="26" t="s">
        <v>460</v>
      </c>
      <c r="DI83" s="26" t="s">
        <v>460</v>
      </c>
      <c r="DJ83" s="26" t="s">
        <v>460</v>
      </c>
      <c r="DK83" s="26" t="s">
        <v>460</v>
      </c>
      <c r="DL83" s="26" t="s">
        <v>460</v>
      </c>
      <c r="DM83" s="26" t="s">
        <v>460</v>
      </c>
      <c r="DN83" s="26" t="s">
        <v>460</v>
      </c>
      <c r="DO83" s="26" t="s">
        <v>460</v>
      </c>
      <c r="DP83" s="26" t="s">
        <v>460</v>
      </c>
      <c r="DQ83" s="26" t="s">
        <v>460</v>
      </c>
      <c r="DR83" s="26" t="s">
        <v>460</v>
      </c>
      <c r="DS83" s="26" t="s">
        <v>460</v>
      </c>
      <c r="DT83" s="26" t="s">
        <v>460</v>
      </c>
      <c r="DU83" s="26" t="s">
        <v>460</v>
      </c>
      <c r="DV83" s="26" t="s">
        <v>460</v>
      </c>
      <c r="DW83" s="26" t="s">
        <v>460</v>
      </c>
      <c r="DX83" s="26" t="s">
        <v>460</v>
      </c>
      <c r="DY83" s="26" t="s">
        <v>460</v>
      </c>
      <c r="DZ83" s="26"/>
      <c r="EA83" s="26"/>
      <c r="EB83" s="26" t="s">
        <v>460</v>
      </c>
      <c r="EC83" s="26" t="s">
        <v>460</v>
      </c>
      <c r="ED83" s="26" t="s">
        <v>460</v>
      </c>
      <c r="EE83" s="26" t="s">
        <v>460</v>
      </c>
      <c r="EF83" s="26" t="s">
        <v>460</v>
      </c>
      <c r="EG83" s="26" t="s">
        <v>460</v>
      </c>
      <c r="EH83" s="26" t="s">
        <v>460</v>
      </c>
      <c r="EI83" s="26" t="s">
        <v>460</v>
      </c>
      <c r="EJ83" s="26" t="s">
        <v>460</v>
      </c>
      <c r="EK83" s="26" t="s">
        <v>460</v>
      </c>
      <c r="EL83" s="26" t="s">
        <v>460</v>
      </c>
      <c r="EM83" s="26" t="s">
        <v>460</v>
      </c>
      <c r="EN83" s="26" t="s">
        <v>460</v>
      </c>
      <c r="EO83" s="26" t="s">
        <v>460</v>
      </c>
      <c r="EP83" s="26" t="s">
        <v>460</v>
      </c>
      <c r="EQ83" s="26" t="s">
        <v>460</v>
      </c>
      <c r="ER83" s="26" t="s">
        <v>460</v>
      </c>
      <c r="ES83" s="26" t="s">
        <v>460</v>
      </c>
      <c r="ET83" s="63"/>
      <c r="EU83" s="26" t="s">
        <v>630</v>
      </c>
      <c r="EV83" s="26" t="s">
        <v>630</v>
      </c>
      <c r="EW83" s="26" t="s">
        <v>630</v>
      </c>
      <c r="EX83" s="26" t="s">
        <v>630</v>
      </c>
      <c r="EY83" s="26" t="s">
        <v>630</v>
      </c>
      <c r="EZ83" s="26" t="s">
        <v>630</v>
      </c>
      <c r="FA83" s="26" t="s">
        <v>630</v>
      </c>
      <c r="FB83" s="26" t="s">
        <v>630</v>
      </c>
      <c r="FC83" s="26" t="s">
        <v>630</v>
      </c>
      <c r="FD83" s="26" t="s">
        <v>630</v>
      </c>
      <c r="FE83" s="26" t="s">
        <v>630</v>
      </c>
      <c r="FF83" s="26" t="s">
        <v>630</v>
      </c>
      <c r="FG83" s="26" t="s">
        <v>630</v>
      </c>
      <c r="FH83" s="26" t="s">
        <v>630</v>
      </c>
      <c r="FI83" s="26" t="s">
        <v>630</v>
      </c>
      <c r="FJ83" s="26" t="s">
        <v>630</v>
      </c>
      <c r="FK83" s="26" t="s">
        <v>630</v>
      </c>
      <c r="FL83" s="26" t="s">
        <v>630</v>
      </c>
      <c r="FM83" s="26" t="s">
        <v>630</v>
      </c>
      <c r="FN83" s="26" t="s">
        <v>630</v>
      </c>
      <c r="FO83" s="26" t="s">
        <v>630</v>
      </c>
      <c r="FP83" s="26" t="s">
        <v>630</v>
      </c>
      <c r="FQ83" s="26" t="s">
        <v>630</v>
      </c>
      <c r="FR83" s="26"/>
      <c r="FS83" s="26" t="s">
        <v>630</v>
      </c>
      <c r="FT83" s="26" t="s">
        <v>630</v>
      </c>
      <c r="FU83" s="26" t="s">
        <v>615</v>
      </c>
      <c r="FV83" s="26" t="s">
        <v>630</v>
      </c>
      <c r="FW83" s="26" t="s">
        <v>630</v>
      </c>
      <c r="FX83" s="26" t="s">
        <v>630</v>
      </c>
      <c r="FY83" s="26" t="s">
        <v>630</v>
      </c>
      <c r="FZ83" s="26" t="s">
        <v>630</v>
      </c>
      <c r="GA83" s="26" t="s">
        <v>630</v>
      </c>
      <c r="GB83" s="26" t="s">
        <v>630</v>
      </c>
      <c r="GC83" s="26" t="s">
        <v>630</v>
      </c>
      <c r="GD83" s="26" t="s">
        <v>630</v>
      </c>
      <c r="GE83" s="26" t="s">
        <v>630</v>
      </c>
      <c r="GF83" s="26" t="s">
        <v>630</v>
      </c>
      <c r="GG83" s="26" t="s">
        <v>630</v>
      </c>
      <c r="GH83" s="26" t="s">
        <v>630</v>
      </c>
      <c r="GI83" s="26" t="s">
        <v>630</v>
      </c>
      <c r="GJ83" s="26" t="s">
        <v>630</v>
      </c>
      <c r="GK83" s="26" t="s">
        <v>630</v>
      </c>
      <c r="GL83" s="26" t="s">
        <v>630</v>
      </c>
      <c r="GM83" s="26" t="s">
        <v>630</v>
      </c>
      <c r="GN83" s="26" t="s">
        <v>630</v>
      </c>
      <c r="GO83" s="26" t="s">
        <v>630</v>
      </c>
      <c r="GP83" s="26" t="s">
        <v>630</v>
      </c>
      <c r="GQ83" s="26" t="s">
        <v>630</v>
      </c>
      <c r="GR83" s="26" t="s">
        <v>630</v>
      </c>
      <c r="GS83" s="26" t="s">
        <v>630</v>
      </c>
      <c r="GT83" s="26" t="s">
        <v>630</v>
      </c>
      <c r="GU83" s="26" t="s">
        <v>630</v>
      </c>
      <c r="GV83" s="26" t="s">
        <v>630</v>
      </c>
      <c r="GW83" s="26" t="s">
        <v>630</v>
      </c>
      <c r="GX83" s="26" t="s">
        <v>630</v>
      </c>
      <c r="GY83" s="26" t="s">
        <v>630</v>
      </c>
      <c r="GZ83" s="26" t="s">
        <v>630</v>
      </c>
      <c r="HA83" s="26" t="s">
        <v>630</v>
      </c>
      <c r="HB83" s="26" t="s">
        <v>630</v>
      </c>
      <c r="HC83" s="26" t="s">
        <v>630</v>
      </c>
      <c r="HD83" s="26" t="s">
        <v>630</v>
      </c>
      <c r="HE83" s="26" t="s">
        <v>630</v>
      </c>
      <c r="HF83" s="26" t="s">
        <v>630</v>
      </c>
      <c r="HG83" s="26" t="s">
        <v>630</v>
      </c>
      <c r="HH83" s="26" t="s">
        <v>630</v>
      </c>
    </row>
    <row r="84" spans="1:216">
      <c r="A84" s="39" t="s">
        <v>631</v>
      </c>
      <c r="B84" s="26"/>
      <c r="C84" s="26" t="s">
        <v>462</v>
      </c>
      <c r="D84" s="26" t="s">
        <v>462</v>
      </c>
      <c r="E84" s="26" t="s">
        <v>462</v>
      </c>
      <c r="F84" s="26"/>
      <c r="G84" s="26" t="s">
        <v>462</v>
      </c>
      <c r="H84" s="26" t="s">
        <v>462</v>
      </c>
      <c r="I84" s="26" t="s">
        <v>462</v>
      </c>
      <c r="J84" s="26" t="s">
        <v>462</v>
      </c>
      <c r="K84" s="26" t="s">
        <v>462</v>
      </c>
      <c r="L84" s="26" t="s">
        <v>462</v>
      </c>
      <c r="M84" s="26" t="s">
        <v>462</v>
      </c>
      <c r="N84" s="26" t="s">
        <v>462</v>
      </c>
      <c r="O84" s="26" t="s">
        <v>462</v>
      </c>
      <c r="P84" s="26" t="s">
        <v>462</v>
      </c>
      <c r="Q84" s="26" t="s">
        <v>462</v>
      </c>
      <c r="R84" s="26" t="s">
        <v>462</v>
      </c>
      <c r="S84" s="26" t="s">
        <v>462</v>
      </c>
      <c r="T84" s="26" t="s">
        <v>462</v>
      </c>
      <c r="U84" s="26" t="s">
        <v>462</v>
      </c>
      <c r="V84" s="26" t="s">
        <v>462</v>
      </c>
      <c r="W84" s="26" t="s">
        <v>462</v>
      </c>
      <c r="X84" s="26" t="s">
        <v>462</v>
      </c>
      <c r="Y84" s="26" t="s">
        <v>462</v>
      </c>
      <c r="Z84" s="26" t="s">
        <v>462</v>
      </c>
      <c r="AA84" s="26" t="s">
        <v>462</v>
      </c>
      <c r="AB84" s="26" t="s">
        <v>462</v>
      </c>
      <c r="AC84" s="26" t="s">
        <v>462</v>
      </c>
      <c r="AD84" s="26" t="s">
        <v>462</v>
      </c>
      <c r="AE84" s="26" t="s">
        <v>462</v>
      </c>
      <c r="AF84" s="26" t="s">
        <v>462</v>
      </c>
      <c r="AG84" s="26" t="s">
        <v>462</v>
      </c>
      <c r="AH84" s="26" t="s">
        <v>462</v>
      </c>
      <c r="AI84" s="26" t="s">
        <v>462</v>
      </c>
      <c r="AJ84" s="26" t="s">
        <v>462</v>
      </c>
      <c r="AK84" s="26" t="s">
        <v>462</v>
      </c>
      <c r="AL84" s="26" t="s">
        <v>462</v>
      </c>
      <c r="AM84" s="26" t="s">
        <v>462</v>
      </c>
      <c r="AN84" s="26" t="s">
        <v>462</v>
      </c>
      <c r="AO84" s="26"/>
      <c r="AP84" s="26" t="s">
        <v>632</v>
      </c>
      <c r="AQ84" s="26" t="s">
        <v>632</v>
      </c>
      <c r="AR84" s="26" t="s">
        <v>632</v>
      </c>
      <c r="AS84" s="26" t="s">
        <v>632</v>
      </c>
      <c r="AT84" s="26" t="s">
        <v>632</v>
      </c>
      <c r="AU84" s="26" t="s">
        <v>632</v>
      </c>
      <c r="AV84" s="26" t="s">
        <v>632</v>
      </c>
      <c r="AW84" s="26" t="s">
        <v>632</v>
      </c>
      <c r="AX84" s="26" t="s">
        <v>632</v>
      </c>
      <c r="AY84" s="26" t="s">
        <v>632</v>
      </c>
      <c r="AZ84" s="26" t="s">
        <v>632</v>
      </c>
      <c r="BA84" s="26" t="s">
        <v>632</v>
      </c>
      <c r="BB84" s="26" t="s">
        <v>632</v>
      </c>
      <c r="BC84" s="26" t="s">
        <v>632</v>
      </c>
      <c r="BD84" s="26" t="s">
        <v>632</v>
      </c>
      <c r="BE84" s="26" t="s">
        <v>632</v>
      </c>
      <c r="BF84" s="26" t="s">
        <v>632</v>
      </c>
      <c r="BG84" s="26" t="s">
        <v>632</v>
      </c>
      <c r="BH84" s="26" t="s">
        <v>632</v>
      </c>
      <c r="BI84" s="26" t="s">
        <v>632</v>
      </c>
      <c r="BJ84" s="26" t="s">
        <v>632</v>
      </c>
      <c r="BK84" s="26" t="s">
        <v>632</v>
      </c>
      <c r="BL84" s="26" t="s">
        <v>632</v>
      </c>
      <c r="BM84" s="26" t="s">
        <v>632</v>
      </c>
      <c r="BN84" s="26" t="s">
        <v>632</v>
      </c>
      <c r="BO84" s="26" t="s">
        <v>632</v>
      </c>
      <c r="BP84" s="26" t="s">
        <v>632</v>
      </c>
      <c r="BQ84" s="26" t="s">
        <v>632</v>
      </c>
      <c r="BR84" s="26" t="s">
        <v>632</v>
      </c>
      <c r="BS84" s="26" t="s">
        <v>632</v>
      </c>
      <c r="BT84" s="26" t="s">
        <v>632</v>
      </c>
      <c r="BU84" s="26" t="s">
        <v>632</v>
      </c>
      <c r="BV84" s="26" t="s">
        <v>632</v>
      </c>
      <c r="BW84" s="26" t="s">
        <v>632</v>
      </c>
      <c r="BX84" s="26" t="s">
        <v>632</v>
      </c>
      <c r="BY84" s="26"/>
      <c r="BZ84" s="26"/>
      <c r="CA84" s="26"/>
      <c r="CB84" s="26" t="s">
        <v>632</v>
      </c>
      <c r="CC84" s="26" t="s">
        <v>632</v>
      </c>
      <c r="CD84" s="26" t="s">
        <v>632</v>
      </c>
      <c r="CE84" s="26" t="s">
        <v>632</v>
      </c>
      <c r="CF84" s="26" t="s">
        <v>632</v>
      </c>
      <c r="CG84" s="26" t="s">
        <v>632</v>
      </c>
      <c r="CH84" s="26" t="s">
        <v>632</v>
      </c>
      <c r="CI84" s="26" t="s">
        <v>632</v>
      </c>
      <c r="CJ84" s="26" t="s">
        <v>632</v>
      </c>
      <c r="CK84" s="26" t="s">
        <v>632</v>
      </c>
      <c r="CL84" s="26"/>
      <c r="CM84" s="26" t="s">
        <v>632</v>
      </c>
      <c r="CN84" s="26" t="s">
        <v>632</v>
      </c>
      <c r="CO84" s="26" t="s">
        <v>632</v>
      </c>
      <c r="CP84" s="26" t="s">
        <v>632</v>
      </c>
      <c r="CQ84" s="26" t="s">
        <v>632</v>
      </c>
      <c r="CR84" s="26" t="s">
        <v>632</v>
      </c>
      <c r="CS84" s="76" t="s">
        <v>462</v>
      </c>
      <c r="CT84" s="76" t="s">
        <v>462</v>
      </c>
      <c r="CU84" s="76" t="s">
        <v>462</v>
      </c>
      <c r="CV84" s="76" t="s">
        <v>462</v>
      </c>
      <c r="CW84" s="76" t="s">
        <v>462</v>
      </c>
      <c r="CX84" s="76" t="s">
        <v>462</v>
      </c>
      <c r="CY84" s="76" t="s">
        <v>462</v>
      </c>
      <c r="CZ84" s="76" t="s">
        <v>462</v>
      </c>
      <c r="DA84" s="76" t="s">
        <v>462</v>
      </c>
      <c r="DB84" s="76" t="s">
        <v>462</v>
      </c>
      <c r="DC84" s="76" t="s">
        <v>462</v>
      </c>
      <c r="DD84" s="76" t="s">
        <v>462</v>
      </c>
      <c r="DE84" s="76" t="s">
        <v>462</v>
      </c>
      <c r="DF84" s="76" t="s">
        <v>462</v>
      </c>
      <c r="DG84" s="76" t="s">
        <v>462</v>
      </c>
      <c r="DH84" s="76" t="s">
        <v>462</v>
      </c>
      <c r="DI84" s="76" t="s">
        <v>462</v>
      </c>
      <c r="DJ84" s="76" t="s">
        <v>462</v>
      </c>
      <c r="DK84" s="76" t="s">
        <v>462</v>
      </c>
      <c r="DL84" s="76" t="s">
        <v>462</v>
      </c>
      <c r="DM84" s="76" t="s">
        <v>462</v>
      </c>
      <c r="DN84" s="76" t="s">
        <v>462</v>
      </c>
      <c r="DO84" s="76" t="s">
        <v>462</v>
      </c>
      <c r="DP84" s="76" t="s">
        <v>462</v>
      </c>
      <c r="DQ84" s="76" t="s">
        <v>462</v>
      </c>
      <c r="DR84" s="76" t="s">
        <v>462</v>
      </c>
      <c r="DS84" s="76" t="s">
        <v>462</v>
      </c>
      <c r="DT84" s="76" t="s">
        <v>462</v>
      </c>
      <c r="DU84" s="76" t="s">
        <v>462</v>
      </c>
      <c r="DV84" s="76" t="s">
        <v>462</v>
      </c>
      <c r="DW84" s="76" t="s">
        <v>462</v>
      </c>
      <c r="DX84" s="76" t="s">
        <v>462</v>
      </c>
      <c r="DY84" s="76" t="s">
        <v>462</v>
      </c>
      <c r="DZ84" s="26"/>
      <c r="EA84" s="26"/>
      <c r="EB84" s="26" t="s">
        <v>462</v>
      </c>
      <c r="EC84" s="26" t="s">
        <v>462</v>
      </c>
      <c r="ED84" s="26" t="s">
        <v>462</v>
      </c>
      <c r="EE84" s="26" t="s">
        <v>462</v>
      </c>
      <c r="EF84" s="26" t="s">
        <v>462</v>
      </c>
      <c r="EG84" s="26" t="s">
        <v>462</v>
      </c>
      <c r="EH84" s="26" t="s">
        <v>462</v>
      </c>
      <c r="EI84" s="26" t="s">
        <v>462</v>
      </c>
      <c r="EJ84" s="26" t="s">
        <v>462</v>
      </c>
      <c r="EK84" s="26" t="s">
        <v>462</v>
      </c>
      <c r="EL84" s="26" t="s">
        <v>462</v>
      </c>
      <c r="EM84" s="26" t="s">
        <v>462</v>
      </c>
      <c r="EN84" s="26" t="s">
        <v>462</v>
      </c>
      <c r="EO84" s="26" t="s">
        <v>462</v>
      </c>
      <c r="EP84" s="26" t="s">
        <v>462</v>
      </c>
      <c r="EQ84" s="26" t="s">
        <v>462</v>
      </c>
      <c r="ER84" s="26" t="s">
        <v>462</v>
      </c>
      <c r="ES84" s="26" t="s">
        <v>462</v>
      </c>
      <c r="ET84" s="63"/>
      <c r="EU84" s="26" t="s">
        <v>632</v>
      </c>
      <c r="EV84" s="26" t="s">
        <v>632</v>
      </c>
      <c r="EW84" s="26" t="s">
        <v>632</v>
      </c>
      <c r="EX84" s="26" t="s">
        <v>632</v>
      </c>
      <c r="EY84" s="26" t="s">
        <v>632</v>
      </c>
      <c r="EZ84" s="26" t="s">
        <v>632</v>
      </c>
      <c r="FA84" s="26" t="s">
        <v>632</v>
      </c>
      <c r="FB84" s="26" t="s">
        <v>632</v>
      </c>
      <c r="FC84" s="26" t="s">
        <v>632</v>
      </c>
      <c r="FD84" s="26" t="s">
        <v>632</v>
      </c>
      <c r="FE84" s="26" t="s">
        <v>632</v>
      </c>
      <c r="FF84" s="26" t="s">
        <v>632</v>
      </c>
      <c r="FG84" s="26" t="s">
        <v>632</v>
      </c>
      <c r="FH84" s="26" t="s">
        <v>633</v>
      </c>
      <c r="FI84" s="26" t="s">
        <v>633</v>
      </c>
      <c r="FJ84" s="26" t="s">
        <v>633</v>
      </c>
      <c r="FK84" s="26" t="s">
        <v>632</v>
      </c>
      <c r="FL84" s="26" t="s">
        <v>632</v>
      </c>
      <c r="FM84" s="26" t="s">
        <v>632</v>
      </c>
      <c r="FN84" s="26" t="s">
        <v>632</v>
      </c>
      <c r="FO84" s="26" t="s">
        <v>632</v>
      </c>
      <c r="FP84" s="26" t="s">
        <v>632</v>
      </c>
      <c r="FQ84" s="26" t="s">
        <v>632</v>
      </c>
      <c r="FR84" s="26"/>
      <c r="FS84" s="26" t="s">
        <v>632</v>
      </c>
      <c r="FT84" s="26" t="s">
        <v>632</v>
      </c>
      <c r="FU84" s="26" t="s">
        <v>632</v>
      </c>
      <c r="FV84" s="26" t="s">
        <v>615</v>
      </c>
      <c r="FW84" s="26" t="s">
        <v>632</v>
      </c>
      <c r="FX84" s="26" t="s">
        <v>632</v>
      </c>
      <c r="FY84" s="26" t="s">
        <v>632</v>
      </c>
      <c r="FZ84" s="26" t="s">
        <v>632</v>
      </c>
      <c r="GA84" s="26" t="s">
        <v>632</v>
      </c>
      <c r="GB84" s="26" t="s">
        <v>632</v>
      </c>
      <c r="GC84" s="26" t="s">
        <v>632</v>
      </c>
      <c r="GD84" s="26" t="s">
        <v>632</v>
      </c>
      <c r="GE84" s="26" t="s">
        <v>632</v>
      </c>
      <c r="GF84" s="26" t="s">
        <v>632</v>
      </c>
      <c r="GG84" s="26" t="s">
        <v>632</v>
      </c>
      <c r="GH84" s="26" t="s">
        <v>632</v>
      </c>
      <c r="GI84" s="26" t="s">
        <v>632</v>
      </c>
      <c r="GJ84" s="26" t="s">
        <v>632</v>
      </c>
      <c r="GK84" s="26" t="s">
        <v>632</v>
      </c>
      <c r="GL84" s="26" t="s">
        <v>632</v>
      </c>
      <c r="GM84" s="26" t="s">
        <v>632</v>
      </c>
      <c r="GN84" s="26" t="s">
        <v>632</v>
      </c>
      <c r="GO84" s="26" t="s">
        <v>632</v>
      </c>
      <c r="GP84" s="26" t="s">
        <v>632</v>
      </c>
      <c r="GQ84" s="26" t="s">
        <v>632</v>
      </c>
      <c r="GR84" s="26" t="s">
        <v>632</v>
      </c>
      <c r="GS84" s="26" t="s">
        <v>632</v>
      </c>
      <c r="GT84" s="26" t="s">
        <v>632</v>
      </c>
      <c r="GU84" s="26" t="s">
        <v>632</v>
      </c>
      <c r="GV84" s="26" t="s">
        <v>632</v>
      </c>
      <c r="GW84" s="26" t="s">
        <v>632</v>
      </c>
      <c r="GX84" s="26" t="s">
        <v>632</v>
      </c>
      <c r="GY84" s="26" t="s">
        <v>632</v>
      </c>
      <c r="GZ84" s="26" t="s">
        <v>632</v>
      </c>
      <c r="HA84" s="26" t="s">
        <v>632</v>
      </c>
      <c r="HB84" s="26" t="s">
        <v>632</v>
      </c>
      <c r="HC84" s="26" t="s">
        <v>632</v>
      </c>
      <c r="HD84" s="26" t="s">
        <v>632</v>
      </c>
      <c r="HE84" s="26" t="s">
        <v>632</v>
      </c>
      <c r="HF84" s="26" t="s">
        <v>632</v>
      </c>
      <c r="HG84" s="26" t="s">
        <v>632</v>
      </c>
      <c r="HH84" s="26" t="s">
        <v>632</v>
      </c>
    </row>
    <row r="85" spans="1:216">
      <c r="A85" s="39" t="s">
        <v>634</v>
      </c>
      <c r="B85" s="26"/>
      <c r="C85" s="26" t="s">
        <v>466</v>
      </c>
      <c r="D85" s="26" t="s">
        <v>466</v>
      </c>
      <c r="E85" s="26" t="s">
        <v>466</v>
      </c>
      <c r="F85" s="26"/>
      <c r="G85" s="26" t="s">
        <v>466</v>
      </c>
      <c r="H85" s="26" t="s">
        <v>466</v>
      </c>
      <c r="I85" s="26" t="s">
        <v>466</v>
      </c>
      <c r="J85" s="26" t="s">
        <v>466</v>
      </c>
      <c r="K85" s="26" t="s">
        <v>466</v>
      </c>
      <c r="L85" s="26" t="s">
        <v>466</v>
      </c>
      <c r="M85" s="26" t="s">
        <v>466</v>
      </c>
      <c r="N85" s="26" t="s">
        <v>466</v>
      </c>
      <c r="O85" s="26" t="s">
        <v>466</v>
      </c>
      <c r="P85" s="26" t="s">
        <v>466</v>
      </c>
      <c r="Q85" s="26" t="s">
        <v>466</v>
      </c>
      <c r="R85" s="26" t="s">
        <v>466</v>
      </c>
      <c r="S85" s="26" t="s">
        <v>466</v>
      </c>
      <c r="T85" s="26" t="s">
        <v>466</v>
      </c>
      <c r="U85" s="26" t="s">
        <v>466</v>
      </c>
      <c r="V85" s="26" t="s">
        <v>466</v>
      </c>
      <c r="W85" s="26" t="s">
        <v>466</v>
      </c>
      <c r="X85" s="26" t="s">
        <v>466</v>
      </c>
      <c r="Y85" s="26" t="s">
        <v>466</v>
      </c>
      <c r="Z85" s="26" t="s">
        <v>466</v>
      </c>
      <c r="AA85" s="26" t="s">
        <v>466</v>
      </c>
      <c r="AB85" s="26" t="s">
        <v>466</v>
      </c>
      <c r="AC85" s="26" t="s">
        <v>466</v>
      </c>
      <c r="AD85" s="26" t="s">
        <v>466</v>
      </c>
      <c r="AE85" s="26" t="s">
        <v>466</v>
      </c>
      <c r="AF85" s="26" t="s">
        <v>466</v>
      </c>
      <c r="AG85" s="26" t="s">
        <v>466</v>
      </c>
      <c r="AH85" s="26" t="s">
        <v>466</v>
      </c>
      <c r="AI85" s="26" t="s">
        <v>466</v>
      </c>
      <c r="AJ85" s="26" t="s">
        <v>466</v>
      </c>
      <c r="AK85" s="26" t="s">
        <v>466</v>
      </c>
      <c r="AL85" s="26" t="s">
        <v>466</v>
      </c>
      <c r="AM85" s="26" t="s">
        <v>466</v>
      </c>
      <c r="AN85" s="26" t="s">
        <v>466</v>
      </c>
      <c r="AO85" s="26"/>
      <c r="AP85" s="26" t="s">
        <v>635</v>
      </c>
      <c r="AQ85" s="26" t="s">
        <v>635</v>
      </c>
      <c r="AR85" s="26" t="s">
        <v>635</v>
      </c>
      <c r="AS85" s="26" t="s">
        <v>635</v>
      </c>
      <c r="AT85" s="26" t="s">
        <v>635</v>
      </c>
      <c r="AU85" s="26" t="s">
        <v>635</v>
      </c>
      <c r="AV85" s="26" t="s">
        <v>635</v>
      </c>
      <c r="AW85" s="26" t="s">
        <v>635</v>
      </c>
      <c r="AX85" s="26" t="s">
        <v>635</v>
      </c>
      <c r="AY85" s="26" t="s">
        <v>635</v>
      </c>
      <c r="AZ85" s="26" t="s">
        <v>635</v>
      </c>
      <c r="BA85" s="26" t="s">
        <v>635</v>
      </c>
      <c r="BB85" s="26" t="s">
        <v>635</v>
      </c>
      <c r="BC85" s="26" t="s">
        <v>635</v>
      </c>
      <c r="BD85" s="26" t="s">
        <v>635</v>
      </c>
      <c r="BE85" s="26" t="s">
        <v>635</v>
      </c>
      <c r="BF85" s="26" t="s">
        <v>635</v>
      </c>
      <c r="BG85" s="26" t="s">
        <v>635</v>
      </c>
      <c r="BH85" s="26" t="s">
        <v>635</v>
      </c>
      <c r="BI85" s="26" t="s">
        <v>635</v>
      </c>
      <c r="BJ85" s="26" t="s">
        <v>635</v>
      </c>
      <c r="BK85" s="26" t="s">
        <v>635</v>
      </c>
      <c r="BL85" s="26" t="s">
        <v>635</v>
      </c>
      <c r="BM85" s="26" t="s">
        <v>635</v>
      </c>
      <c r="BN85" s="26" t="s">
        <v>635</v>
      </c>
      <c r="BO85" s="26" t="s">
        <v>635</v>
      </c>
      <c r="BP85" s="26" t="s">
        <v>635</v>
      </c>
      <c r="BQ85" s="26" t="s">
        <v>635</v>
      </c>
      <c r="BR85" s="26" t="s">
        <v>635</v>
      </c>
      <c r="BS85" s="26" t="s">
        <v>635</v>
      </c>
      <c r="BT85" s="26" t="s">
        <v>635</v>
      </c>
      <c r="BU85" s="26" t="s">
        <v>635</v>
      </c>
      <c r="BV85" s="26" t="s">
        <v>635</v>
      </c>
      <c r="BW85" s="26" t="s">
        <v>635</v>
      </c>
      <c r="BX85" s="26" t="s">
        <v>635</v>
      </c>
      <c r="BY85" s="26"/>
      <c r="BZ85" s="26"/>
      <c r="CA85" s="26"/>
      <c r="CB85" s="26" t="s">
        <v>635</v>
      </c>
      <c r="CC85" s="26" t="s">
        <v>635</v>
      </c>
      <c r="CD85" s="26" t="s">
        <v>635</v>
      </c>
      <c r="CE85" s="26" t="s">
        <v>635</v>
      </c>
      <c r="CF85" s="26" t="s">
        <v>635</v>
      </c>
      <c r="CG85" s="26" t="s">
        <v>635</v>
      </c>
      <c r="CH85" s="26" t="s">
        <v>635</v>
      </c>
      <c r="CI85" s="26" t="s">
        <v>635</v>
      </c>
      <c r="CJ85" s="26" t="s">
        <v>635</v>
      </c>
      <c r="CK85" s="26" t="s">
        <v>635</v>
      </c>
      <c r="CL85" s="26"/>
      <c r="CM85" s="26" t="s">
        <v>635</v>
      </c>
      <c r="CN85" s="26" t="s">
        <v>635</v>
      </c>
      <c r="CO85" s="26" t="s">
        <v>635</v>
      </c>
      <c r="CP85" s="26" t="s">
        <v>635</v>
      </c>
      <c r="CQ85" s="26" t="s">
        <v>635</v>
      </c>
      <c r="CR85" s="26" t="s">
        <v>635</v>
      </c>
      <c r="CS85" s="26" t="s">
        <v>466</v>
      </c>
      <c r="CT85" s="26" t="s">
        <v>466</v>
      </c>
      <c r="CU85" s="26" t="s">
        <v>466</v>
      </c>
      <c r="CV85" s="26" t="s">
        <v>466</v>
      </c>
      <c r="CW85" s="26" t="s">
        <v>466</v>
      </c>
      <c r="CX85" s="26" t="s">
        <v>466</v>
      </c>
      <c r="CY85" s="26" t="s">
        <v>466</v>
      </c>
      <c r="CZ85" s="26" t="s">
        <v>466</v>
      </c>
      <c r="DA85" s="26" t="s">
        <v>466</v>
      </c>
      <c r="DB85" s="26" t="s">
        <v>466</v>
      </c>
      <c r="DC85" s="26" t="s">
        <v>466</v>
      </c>
      <c r="DD85" s="26" t="s">
        <v>466</v>
      </c>
      <c r="DE85" s="26" t="s">
        <v>466</v>
      </c>
      <c r="DF85" s="26" t="s">
        <v>466</v>
      </c>
      <c r="DG85" s="26" t="s">
        <v>466</v>
      </c>
      <c r="DH85" s="26" t="s">
        <v>466</v>
      </c>
      <c r="DI85" s="26" t="s">
        <v>466</v>
      </c>
      <c r="DJ85" s="26" t="s">
        <v>466</v>
      </c>
      <c r="DK85" s="26" t="s">
        <v>466</v>
      </c>
      <c r="DL85" s="26" t="s">
        <v>466</v>
      </c>
      <c r="DM85" s="26" t="s">
        <v>466</v>
      </c>
      <c r="DN85" s="26" t="s">
        <v>466</v>
      </c>
      <c r="DO85" s="26" t="s">
        <v>466</v>
      </c>
      <c r="DP85" s="26" t="s">
        <v>466</v>
      </c>
      <c r="DQ85" s="26" t="s">
        <v>466</v>
      </c>
      <c r="DR85" s="26" t="s">
        <v>466</v>
      </c>
      <c r="DS85" s="26" t="s">
        <v>466</v>
      </c>
      <c r="DT85" s="26" t="s">
        <v>466</v>
      </c>
      <c r="DU85" s="26" t="s">
        <v>466</v>
      </c>
      <c r="DV85" s="26" t="s">
        <v>466</v>
      </c>
      <c r="DW85" s="26" t="s">
        <v>466</v>
      </c>
      <c r="DX85" s="26" t="s">
        <v>466</v>
      </c>
      <c r="DY85" s="26" t="s">
        <v>466</v>
      </c>
      <c r="DZ85" s="26"/>
      <c r="EA85" s="26"/>
      <c r="EB85" s="26" t="s">
        <v>466</v>
      </c>
      <c r="EC85" s="26" t="s">
        <v>466</v>
      </c>
      <c r="ED85" s="26" t="s">
        <v>466</v>
      </c>
      <c r="EE85" s="26" t="s">
        <v>466</v>
      </c>
      <c r="EF85" s="26" t="s">
        <v>466</v>
      </c>
      <c r="EG85" s="26" t="s">
        <v>466</v>
      </c>
      <c r="EH85" s="26" t="s">
        <v>466</v>
      </c>
      <c r="EI85" s="26" t="s">
        <v>466</v>
      </c>
      <c r="EJ85" s="26" t="s">
        <v>466</v>
      </c>
      <c r="EK85" s="26" t="s">
        <v>466</v>
      </c>
      <c r="EL85" s="26" t="s">
        <v>466</v>
      </c>
      <c r="EM85" s="26" t="s">
        <v>466</v>
      </c>
      <c r="EN85" s="26" t="s">
        <v>466</v>
      </c>
      <c r="EO85" s="26" t="s">
        <v>466</v>
      </c>
      <c r="EP85" s="26" t="s">
        <v>466</v>
      </c>
      <c r="EQ85" s="26" t="s">
        <v>466</v>
      </c>
      <c r="ER85" s="26" t="s">
        <v>466</v>
      </c>
      <c r="ES85" s="26" t="s">
        <v>466</v>
      </c>
      <c r="ET85" s="63"/>
      <c r="EU85" s="26" t="s">
        <v>635</v>
      </c>
      <c r="EV85" s="26" t="s">
        <v>635</v>
      </c>
      <c r="EW85" s="26" t="s">
        <v>635</v>
      </c>
      <c r="EX85" s="26" t="s">
        <v>635</v>
      </c>
      <c r="EY85" s="26" t="s">
        <v>635</v>
      </c>
      <c r="EZ85" s="26" t="s">
        <v>635</v>
      </c>
      <c r="FA85" s="26" t="s">
        <v>635</v>
      </c>
      <c r="FB85" s="26" t="s">
        <v>635</v>
      </c>
      <c r="FC85" s="26" t="s">
        <v>635</v>
      </c>
      <c r="FD85" s="26" t="s">
        <v>635</v>
      </c>
      <c r="FE85" s="26" t="s">
        <v>635</v>
      </c>
      <c r="FF85" s="26" t="s">
        <v>635</v>
      </c>
      <c r="FG85" s="26" t="s">
        <v>635</v>
      </c>
      <c r="FH85" s="26" t="s">
        <v>635</v>
      </c>
      <c r="FI85" s="26" t="s">
        <v>635</v>
      </c>
      <c r="FJ85" s="26" t="s">
        <v>635</v>
      </c>
      <c r="FK85" s="26" t="s">
        <v>636</v>
      </c>
      <c r="FL85" s="26" t="s">
        <v>635</v>
      </c>
      <c r="FM85" s="26" t="s">
        <v>635</v>
      </c>
      <c r="FN85" s="26" t="s">
        <v>635</v>
      </c>
      <c r="FO85" s="26" t="s">
        <v>635</v>
      </c>
      <c r="FP85" s="26" t="s">
        <v>635</v>
      </c>
      <c r="FQ85" s="26" t="s">
        <v>635</v>
      </c>
      <c r="FR85" s="26"/>
      <c r="FS85" s="26" t="s">
        <v>635</v>
      </c>
      <c r="FT85" s="26" t="s">
        <v>635</v>
      </c>
      <c r="FU85" s="26" t="s">
        <v>635</v>
      </c>
      <c r="FV85" s="26" t="s">
        <v>635</v>
      </c>
      <c r="FW85" s="26" t="s">
        <v>615</v>
      </c>
      <c r="FX85" s="26" t="s">
        <v>635</v>
      </c>
      <c r="FY85" s="26" t="s">
        <v>635</v>
      </c>
      <c r="FZ85" s="26" t="s">
        <v>635</v>
      </c>
      <c r="GA85" s="26" t="s">
        <v>635</v>
      </c>
      <c r="GB85" s="26" t="s">
        <v>635</v>
      </c>
      <c r="GC85" s="26" t="s">
        <v>635</v>
      </c>
      <c r="GD85" s="26" t="s">
        <v>635</v>
      </c>
      <c r="GE85" s="26" t="s">
        <v>635</v>
      </c>
      <c r="GF85" s="26" t="s">
        <v>635</v>
      </c>
      <c r="GG85" s="26" t="s">
        <v>635</v>
      </c>
      <c r="GH85" s="26" t="s">
        <v>635</v>
      </c>
      <c r="GI85" s="26" t="s">
        <v>635</v>
      </c>
      <c r="GJ85" s="26" t="s">
        <v>635</v>
      </c>
      <c r="GK85" s="26" t="s">
        <v>635</v>
      </c>
      <c r="GL85" s="26" t="s">
        <v>635</v>
      </c>
      <c r="GM85" s="26" t="s">
        <v>635</v>
      </c>
      <c r="GN85" s="26" t="s">
        <v>635</v>
      </c>
      <c r="GO85" s="26" t="s">
        <v>635</v>
      </c>
      <c r="GP85" s="26" t="s">
        <v>635</v>
      </c>
      <c r="GQ85" s="26" t="s">
        <v>635</v>
      </c>
      <c r="GR85" s="26" t="s">
        <v>635</v>
      </c>
      <c r="GS85" s="26" t="s">
        <v>635</v>
      </c>
      <c r="GT85" s="26" t="s">
        <v>635</v>
      </c>
      <c r="GU85" s="26" t="s">
        <v>635</v>
      </c>
      <c r="GV85" s="26" t="s">
        <v>635</v>
      </c>
      <c r="GW85" s="26" t="s">
        <v>635</v>
      </c>
      <c r="GX85" s="26" t="s">
        <v>635</v>
      </c>
      <c r="GY85" s="26" t="s">
        <v>635</v>
      </c>
      <c r="GZ85" s="26" t="s">
        <v>635</v>
      </c>
      <c r="HA85" s="26" t="s">
        <v>635</v>
      </c>
      <c r="HB85" s="26" t="s">
        <v>635</v>
      </c>
      <c r="HC85" s="26" t="s">
        <v>635</v>
      </c>
      <c r="HD85" s="26" t="s">
        <v>635</v>
      </c>
      <c r="HE85" s="26" t="s">
        <v>635</v>
      </c>
      <c r="HF85" s="26" t="s">
        <v>635</v>
      </c>
      <c r="HG85" s="26" t="s">
        <v>635</v>
      </c>
      <c r="HH85" s="26" t="s">
        <v>635</v>
      </c>
    </row>
    <row r="86" spans="1:216">
      <c r="A86" s="39" t="s">
        <v>637</v>
      </c>
      <c r="B86" s="26"/>
      <c r="C86" s="26" t="s">
        <v>638</v>
      </c>
      <c r="D86" s="26" t="s">
        <v>470</v>
      </c>
      <c r="E86" s="26" t="s">
        <v>470</v>
      </c>
      <c r="F86" s="26"/>
      <c r="G86" s="26" t="s">
        <v>470</v>
      </c>
      <c r="H86" s="26" t="s">
        <v>470</v>
      </c>
      <c r="I86" s="26" t="s">
        <v>470</v>
      </c>
      <c r="J86" s="26" t="s">
        <v>470</v>
      </c>
      <c r="K86" s="26" t="s">
        <v>470</v>
      </c>
      <c r="L86" s="26" t="s">
        <v>470</v>
      </c>
      <c r="M86" s="26" t="s">
        <v>470</v>
      </c>
      <c r="N86" s="26" t="s">
        <v>470</v>
      </c>
      <c r="O86" s="26" t="s">
        <v>470</v>
      </c>
      <c r="P86" s="26" t="s">
        <v>470</v>
      </c>
      <c r="Q86" s="26" t="s">
        <v>470</v>
      </c>
      <c r="R86" s="26" t="s">
        <v>470</v>
      </c>
      <c r="S86" s="26" t="s">
        <v>470</v>
      </c>
      <c r="T86" s="26" t="s">
        <v>470</v>
      </c>
      <c r="U86" s="26" t="s">
        <v>470</v>
      </c>
      <c r="V86" s="26" t="s">
        <v>470</v>
      </c>
      <c r="W86" s="26" t="s">
        <v>470</v>
      </c>
      <c r="X86" s="26" t="s">
        <v>470</v>
      </c>
      <c r="Y86" s="26" t="s">
        <v>470</v>
      </c>
      <c r="Z86" s="26" t="s">
        <v>470</v>
      </c>
      <c r="AA86" s="26" t="s">
        <v>470</v>
      </c>
      <c r="AB86" s="26" t="s">
        <v>470</v>
      </c>
      <c r="AC86" s="26" t="s">
        <v>470</v>
      </c>
      <c r="AD86" s="26" t="s">
        <v>470</v>
      </c>
      <c r="AE86" s="26" t="s">
        <v>470</v>
      </c>
      <c r="AF86" s="26" t="s">
        <v>470</v>
      </c>
      <c r="AG86" s="26" t="s">
        <v>470</v>
      </c>
      <c r="AH86" s="26" t="s">
        <v>470</v>
      </c>
      <c r="AI86" s="26" t="s">
        <v>470</v>
      </c>
      <c r="AJ86" s="26" t="s">
        <v>470</v>
      </c>
      <c r="AK86" s="26" t="s">
        <v>470</v>
      </c>
      <c r="AL86" s="26" t="s">
        <v>470</v>
      </c>
      <c r="AM86" s="26" t="s">
        <v>470</v>
      </c>
      <c r="AN86" s="26" t="s">
        <v>470</v>
      </c>
      <c r="AO86" s="26"/>
      <c r="AP86" s="26" t="s">
        <v>639</v>
      </c>
      <c r="AQ86" s="26" t="s">
        <v>639</v>
      </c>
      <c r="AR86" s="26" t="s">
        <v>639</v>
      </c>
      <c r="AS86" s="26" t="s">
        <v>639</v>
      </c>
      <c r="AT86" s="26" t="s">
        <v>639</v>
      </c>
      <c r="AU86" s="26" t="s">
        <v>639</v>
      </c>
      <c r="AV86" s="26" t="s">
        <v>639</v>
      </c>
      <c r="AW86" s="26" t="s">
        <v>639</v>
      </c>
      <c r="AX86" s="26" t="s">
        <v>639</v>
      </c>
      <c r="AY86" s="26" t="s">
        <v>639</v>
      </c>
      <c r="AZ86" s="26" t="s">
        <v>639</v>
      </c>
      <c r="BA86" s="26" t="s">
        <v>639</v>
      </c>
      <c r="BB86" s="26" t="s">
        <v>639</v>
      </c>
      <c r="BC86" s="26" t="s">
        <v>639</v>
      </c>
      <c r="BD86" s="26" t="s">
        <v>639</v>
      </c>
      <c r="BE86" s="26" t="s">
        <v>639</v>
      </c>
      <c r="BF86" s="26" t="s">
        <v>639</v>
      </c>
      <c r="BG86" s="26" t="s">
        <v>639</v>
      </c>
      <c r="BH86" s="26" t="s">
        <v>639</v>
      </c>
      <c r="BI86" s="26" t="s">
        <v>639</v>
      </c>
      <c r="BJ86" s="26" t="s">
        <v>639</v>
      </c>
      <c r="BK86" s="26" t="s">
        <v>639</v>
      </c>
      <c r="BL86" s="26" t="s">
        <v>639</v>
      </c>
      <c r="BM86" s="26" t="s">
        <v>639</v>
      </c>
      <c r="BN86" s="26" t="s">
        <v>639</v>
      </c>
      <c r="BO86" s="26" t="s">
        <v>639</v>
      </c>
      <c r="BP86" s="26" t="s">
        <v>639</v>
      </c>
      <c r="BQ86" s="26" t="s">
        <v>639</v>
      </c>
      <c r="BR86" s="26" t="s">
        <v>639</v>
      </c>
      <c r="BS86" s="26" t="s">
        <v>639</v>
      </c>
      <c r="BT86" s="26" t="s">
        <v>639</v>
      </c>
      <c r="BU86" s="26" t="s">
        <v>639</v>
      </c>
      <c r="BV86" s="26" t="s">
        <v>639</v>
      </c>
      <c r="BW86" s="26" t="s">
        <v>639</v>
      </c>
      <c r="BX86" s="26" t="s">
        <v>639</v>
      </c>
      <c r="BY86" s="26"/>
      <c r="BZ86" s="26"/>
      <c r="CA86" s="26"/>
      <c r="CB86" s="26" t="s">
        <v>639</v>
      </c>
      <c r="CC86" s="26" t="s">
        <v>639</v>
      </c>
      <c r="CD86" s="26" t="s">
        <v>639</v>
      </c>
      <c r="CE86" s="26" t="s">
        <v>639</v>
      </c>
      <c r="CF86" s="26" t="s">
        <v>639</v>
      </c>
      <c r="CG86" s="26" t="s">
        <v>639</v>
      </c>
      <c r="CH86" s="26" t="s">
        <v>639</v>
      </c>
      <c r="CI86" s="26" t="s">
        <v>639</v>
      </c>
      <c r="CJ86" s="26" t="s">
        <v>639</v>
      </c>
      <c r="CK86" s="26" t="s">
        <v>639</v>
      </c>
      <c r="CL86" s="26"/>
      <c r="CM86" s="26" t="s">
        <v>639</v>
      </c>
      <c r="CN86" s="26" t="s">
        <v>639</v>
      </c>
      <c r="CO86" s="26" t="s">
        <v>639</v>
      </c>
      <c r="CP86" s="26" t="s">
        <v>639</v>
      </c>
      <c r="CQ86" s="26" t="s">
        <v>639</v>
      </c>
      <c r="CR86" s="26" t="s">
        <v>639</v>
      </c>
      <c r="CS86" s="26" t="s">
        <v>640</v>
      </c>
      <c r="CT86" s="26" t="s">
        <v>640</v>
      </c>
      <c r="CU86" s="26" t="s">
        <v>640</v>
      </c>
      <c r="CV86" s="26" t="s">
        <v>640</v>
      </c>
      <c r="CW86" s="26" t="s">
        <v>640</v>
      </c>
      <c r="CX86" s="26" t="s">
        <v>640</v>
      </c>
      <c r="CY86" s="26" t="s">
        <v>640</v>
      </c>
      <c r="CZ86" s="26" t="s">
        <v>640</v>
      </c>
      <c r="DA86" s="26" t="s">
        <v>640</v>
      </c>
      <c r="DB86" s="26" t="s">
        <v>640</v>
      </c>
      <c r="DC86" s="26" t="s">
        <v>640</v>
      </c>
      <c r="DD86" s="26" t="s">
        <v>640</v>
      </c>
      <c r="DE86" s="26" t="s">
        <v>640</v>
      </c>
      <c r="DF86" s="26" t="s">
        <v>640</v>
      </c>
      <c r="DG86" s="26" t="s">
        <v>640</v>
      </c>
      <c r="DH86" s="26" t="s">
        <v>640</v>
      </c>
      <c r="DI86" s="26" t="s">
        <v>640</v>
      </c>
      <c r="DJ86" s="26" t="s">
        <v>640</v>
      </c>
      <c r="DK86" s="26" t="s">
        <v>640</v>
      </c>
      <c r="DL86" s="26" t="s">
        <v>640</v>
      </c>
      <c r="DM86" s="26" t="s">
        <v>640</v>
      </c>
      <c r="DN86" s="26" t="s">
        <v>640</v>
      </c>
      <c r="DO86" s="26" t="s">
        <v>640</v>
      </c>
      <c r="DP86" s="26" t="s">
        <v>640</v>
      </c>
      <c r="DQ86" s="26" t="s">
        <v>640</v>
      </c>
      <c r="DR86" s="26" t="s">
        <v>640</v>
      </c>
      <c r="DS86" s="26" t="s">
        <v>640</v>
      </c>
      <c r="DT86" s="26" t="s">
        <v>640</v>
      </c>
      <c r="DU86" s="26" t="s">
        <v>640</v>
      </c>
      <c r="DV86" s="26" t="s">
        <v>640</v>
      </c>
      <c r="DW86" s="26" t="s">
        <v>640</v>
      </c>
      <c r="DX86" s="26" t="s">
        <v>640</v>
      </c>
      <c r="DY86" s="26" t="s">
        <v>640</v>
      </c>
      <c r="DZ86" s="26"/>
      <c r="EA86" s="26"/>
      <c r="EB86" s="26" t="s">
        <v>638</v>
      </c>
      <c r="EC86" s="26" t="s">
        <v>470</v>
      </c>
      <c r="ED86" s="26" t="s">
        <v>470</v>
      </c>
      <c r="EE86" s="26" t="s">
        <v>470</v>
      </c>
      <c r="EF86" s="26" t="s">
        <v>470</v>
      </c>
      <c r="EG86" s="26" t="s">
        <v>470</v>
      </c>
      <c r="EH86" s="26" t="s">
        <v>470</v>
      </c>
      <c r="EI86" s="26" t="s">
        <v>470</v>
      </c>
      <c r="EJ86" s="26" t="s">
        <v>470</v>
      </c>
      <c r="EK86" s="26" t="s">
        <v>470</v>
      </c>
      <c r="EL86" s="26" t="s">
        <v>470</v>
      </c>
      <c r="EM86" s="26" t="s">
        <v>470</v>
      </c>
      <c r="EN86" s="26" t="s">
        <v>470</v>
      </c>
      <c r="EO86" s="26" t="s">
        <v>470</v>
      </c>
      <c r="EP86" s="26" t="s">
        <v>470</v>
      </c>
      <c r="EQ86" s="26" t="s">
        <v>470</v>
      </c>
      <c r="ER86" s="26" t="s">
        <v>470</v>
      </c>
      <c r="ES86" s="26" t="s">
        <v>470</v>
      </c>
      <c r="ET86" s="63"/>
      <c r="EU86" s="26" t="s">
        <v>641</v>
      </c>
      <c r="EV86" s="26" t="s">
        <v>641</v>
      </c>
      <c r="EW86" s="26" t="s">
        <v>641</v>
      </c>
      <c r="EX86" s="26" t="s">
        <v>641</v>
      </c>
      <c r="EY86" s="26" t="s">
        <v>641</v>
      </c>
      <c r="EZ86" s="26" t="s">
        <v>641</v>
      </c>
      <c r="FA86" s="26" t="s">
        <v>642</v>
      </c>
      <c r="FB86" s="26" t="s">
        <v>641</v>
      </c>
      <c r="FC86" s="26" t="s">
        <v>641</v>
      </c>
      <c r="FD86" s="26" t="s">
        <v>641</v>
      </c>
      <c r="FE86" s="26" t="s">
        <v>641</v>
      </c>
      <c r="FF86" s="26" t="s">
        <v>641</v>
      </c>
      <c r="FG86" s="26" t="s">
        <v>641</v>
      </c>
      <c r="FH86" s="26" t="s">
        <v>641</v>
      </c>
      <c r="FI86" s="26" t="s">
        <v>641</v>
      </c>
      <c r="FJ86" s="26" t="s">
        <v>641</v>
      </c>
      <c r="FK86" s="26" t="s">
        <v>641</v>
      </c>
      <c r="FL86" s="26" t="s">
        <v>641</v>
      </c>
      <c r="FM86" s="26" t="s">
        <v>643</v>
      </c>
      <c r="FN86" s="26" t="s">
        <v>641</v>
      </c>
      <c r="FO86" s="26" t="s">
        <v>641</v>
      </c>
      <c r="FP86" s="26" t="s">
        <v>641</v>
      </c>
      <c r="FQ86" s="26" t="s">
        <v>641</v>
      </c>
      <c r="FR86" s="26"/>
      <c r="FS86" s="26" t="s">
        <v>639</v>
      </c>
      <c r="FT86" s="26" t="s">
        <v>639</v>
      </c>
      <c r="FU86" s="26" t="s">
        <v>639</v>
      </c>
      <c r="FV86" s="26" t="s">
        <v>639</v>
      </c>
      <c r="FW86" s="26" t="s">
        <v>639</v>
      </c>
      <c r="FX86" s="26" t="s">
        <v>615</v>
      </c>
      <c r="FY86" s="26" t="s">
        <v>639</v>
      </c>
      <c r="FZ86" s="26" t="s">
        <v>639</v>
      </c>
      <c r="GA86" s="26" t="s">
        <v>639</v>
      </c>
      <c r="GB86" s="26" t="s">
        <v>639</v>
      </c>
      <c r="GC86" s="26" t="s">
        <v>639</v>
      </c>
      <c r="GD86" s="26" t="s">
        <v>639</v>
      </c>
      <c r="GE86" s="26" t="s">
        <v>639</v>
      </c>
      <c r="GF86" s="26" t="s">
        <v>639</v>
      </c>
      <c r="GG86" s="26" t="s">
        <v>639</v>
      </c>
      <c r="GH86" s="26" t="s">
        <v>639</v>
      </c>
      <c r="GI86" s="26" t="s">
        <v>639</v>
      </c>
      <c r="GJ86" s="26" t="s">
        <v>639</v>
      </c>
      <c r="GK86" s="26" t="s">
        <v>639</v>
      </c>
      <c r="GL86" s="26" t="s">
        <v>639</v>
      </c>
      <c r="GM86" s="26" t="s">
        <v>639</v>
      </c>
      <c r="GN86" s="26" t="s">
        <v>639</v>
      </c>
      <c r="GO86" s="26" t="s">
        <v>639</v>
      </c>
      <c r="GP86" s="26" t="s">
        <v>644</v>
      </c>
      <c r="GQ86" s="26" t="s">
        <v>644</v>
      </c>
      <c r="GR86" s="26" t="s">
        <v>639</v>
      </c>
      <c r="GS86" s="26" t="s">
        <v>644</v>
      </c>
      <c r="GT86" s="26" t="s">
        <v>639</v>
      </c>
      <c r="GU86" s="26" t="s">
        <v>639</v>
      </c>
      <c r="GV86" s="26" t="s">
        <v>639</v>
      </c>
      <c r="GW86" s="26" t="s">
        <v>639</v>
      </c>
      <c r="GX86" s="26" t="s">
        <v>639</v>
      </c>
      <c r="GY86" s="26" t="s">
        <v>639</v>
      </c>
      <c r="GZ86" s="26" t="s">
        <v>644</v>
      </c>
      <c r="HA86" s="26" t="s">
        <v>644</v>
      </c>
      <c r="HB86" s="26" t="s">
        <v>644</v>
      </c>
      <c r="HC86" s="26" t="s">
        <v>644</v>
      </c>
      <c r="HD86" s="26" t="s">
        <v>644</v>
      </c>
      <c r="HE86" s="26" t="s">
        <v>644</v>
      </c>
      <c r="HF86" s="26" t="s">
        <v>645</v>
      </c>
      <c r="HG86" s="26" t="s">
        <v>645</v>
      </c>
      <c r="HH86" s="26" t="s">
        <v>645</v>
      </c>
    </row>
    <row r="87" spans="1:216">
      <c r="A87" s="39" t="s">
        <v>646</v>
      </c>
      <c r="B87" s="26"/>
      <c r="C87" s="26" t="s">
        <v>647</v>
      </c>
      <c r="D87" s="26" t="s">
        <v>494</v>
      </c>
      <c r="E87" s="26" t="s">
        <v>494</v>
      </c>
      <c r="F87" s="26"/>
      <c r="G87" s="26" t="s">
        <v>494</v>
      </c>
      <c r="H87" s="26" t="s">
        <v>494</v>
      </c>
      <c r="I87" s="26" t="s">
        <v>494</v>
      </c>
      <c r="J87" s="26" t="s">
        <v>494</v>
      </c>
      <c r="K87" s="26" t="s">
        <v>494</v>
      </c>
      <c r="L87" s="26" t="s">
        <v>494</v>
      </c>
      <c r="M87" s="26" t="s">
        <v>494</v>
      </c>
      <c r="N87" s="26" t="s">
        <v>494</v>
      </c>
      <c r="O87" s="26" t="s">
        <v>494</v>
      </c>
      <c r="P87" s="26" t="s">
        <v>494</v>
      </c>
      <c r="Q87" s="26" t="s">
        <v>494</v>
      </c>
      <c r="R87" s="26" t="s">
        <v>494</v>
      </c>
      <c r="S87" s="26" t="s">
        <v>494</v>
      </c>
      <c r="T87" s="26" t="s">
        <v>494</v>
      </c>
      <c r="U87" s="26" t="s">
        <v>494</v>
      </c>
      <c r="V87" s="26" t="s">
        <v>494</v>
      </c>
      <c r="W87" s="26" t="s">
        <v>494</v>
      </c>
      <c r="X87" s="26" t="s">
        <v>494</v>
      </c>
      <c r="Y87" s="26" t="s">
        <v>494</v>
      </c>
      <c r="Z87" s="26" t="s">
        <v>494</v>
      </c>
      <c r="AA87" s="26" t="s">
        <v>494</v>
      </c>
      <c r="AB87" s="26" t="s">
        <v>494</v>
      </c>
      <c r="AC87" s="26" t="s">
        <v>494</v>
      </c>
      <c r="AD87" s="26" t="s">
        <v>494</v>
      </c>
      <c r="AE87" s="26" t="s">
        <v>494</v>
      </c>
      <c r="AF87" s="26" t="s">
        <v>494</v>
      </c>
      <c r="AG87" s="26" t="s">
        <v>494</v>
      </c>
      <c r="AH87" s="26" t="s">
        <v>494</v>
      </c>
      <c r="AI87" s="26" t="s">
        <v>494</v>
      </c>
      <c r="AJ87" s="26" t="s">
        <v>494</v>
      </c>
      <c r="AK87" s="26" t="s">
        <v>494</v>
      </c>
      <c r="AL87" s="26" t="s">
        <v>494</v>
      </c>
      <c r="AM87" s="26" t="s">
        <v>494</v>
      </c>
      <c r="AN87" s="26" t="s">
        <v>494</v>
      </c>
      <c r="AO87" s="26"/>
      <c r="AP87" s="26" t="s">
        <v>648</v>
      </c>
      <c r="AQ87" s="26" t="s">
        <v>648</v>
      </c>
      <c r="AR87" s="26" t="s">
        <v>648</v>
      </c>
      <c r="AS87" s="26" t="s">
        <v>648</v>
      </c>
      <c r="AT87" s="26" t="s">
        <v>648</v>
      </c>
      <c r="AU87" s="26" t="s">
        <v>648</v>
      </c>
      <c r="AV87" s="26" t="s">
        <v>648</v>
      </c>
      <c r="AW87" s="26" t="s">
        <v>648</v>
      </c>
      <c r="AX87" s="26" t="s">
        <v>648</v>
      </c>
      <c r="AY87" s="26" t="s">
        <v>648</v>
      </c>
      <c r="AZ87" s="26" t="s">
        <v>648</v>
      </c>
      <c r="BA87" s="26" t="s">
        <v>648</v>
      </c>
      <c r="BB87" s="26" t="s">
        <v>648</v>
      </c>
      <c r="BC87" s="26" t="s">
        <v>648</v>
      </c>
      <c r="BD87" s="26" t="s">
        <v>648</v>
      </c>
      <c r="BE87" s="26" t="s">
        <v>648</v>
      </c>
      <c r="BF87" s="26" t="s">
        <v>648</v>
      </c>
      <c r="BG87" s="26" t="s">
        <v>648</v>
      </c>
      <c r="BH87" s="26" t="s">
        <v>648</v>
      </c>
      <c r="BI87" s="26" t="s">
        <v>648</v>
      </c>
      <c r="BJ87" s="26" t="s">
        <v>648</v>
      </c>
      <c r="BK87" s="26" t="s">
        <v>648</v>
      </c>
      <c r="BL87" s="26" t="s">
        <v>648</v>
      </c>
      <c r="BM87" s="26" t="s">
        <v>648</v>
      </c>
      <c r="BN87" s="26" t="s">
        <v>648</v>
      </c>
      <c r="BO87" s="26" t="s">
        <v>648</v>
      </c>
      <c r="BP87" s="26" t="s">
        <v>648</v>
      </c>
      <c r="BQ87" s="26" t="s">
        <v>648</v>
      </c>
      <c r="BR87" s="26" t="s">
        <v>648</v>
      </c>
      <c r="BS87" s="26" t="s">
        <v>648</v>
      </c>
      <c r="BT87" s="26" t="s">
        <v>648</v>
      </c>
      <c r="BU87" s="26" t="s">
        <v>648</v>
      </c>
      <c r="BV87" s="26" t="s">
        <v>648</v>
      </c>
      <c r="BW87" s="26" t="s">
        <v>648</v>
      </c>
      <c r="BX87" s="26" t="s">
        <v>648</v>
      </c>
      <c r="BY87" s="26"/>
      <c r="BZ87" s="26"/>
      <c r="CA87" s="26"/>
      <c r="CB87" s="26" t="s">
        <v>648</v>
      </c>
      <c r="CC87" s="26" t="s">
        <v>648</v>
      </c>
      <c r="CD87" s="26" t="s">
        <v>648</v>
      </c>
      <c r="CE87" s="26" t="s">
        <v>648</v>
      </c>
      <c r="CF87" s="26" t="s">
        <v>648</v>
      </c>
      <c r="CG87" s="26" t="s">
        <v>648</v>
      </c>
      <c r="CH87" s="26" t="s">
        <v>648</v>
      </c>
      <c r="CI87" s="26" t="s">
        <v>648</v>
      </c>
      <c r="CJ87" s="26" t="s">
        <v>648</v>
      </c>
      <c r="CK87" s="26" t="s">
        <v>648</v>
      </c>
      <c r="CL87" s="26"/>
      <c r="CM87" s="26" t="s">
        <v>648</v>
      </c>
      <c r="CN87" s="26" t="s">
        <v>648</v>
      </c>
      <c r="CO87" s="26" t="s">
        <v>648</v>
      </c>
      <c r="CP87" s="26" t="s">
        <v>648</v>
      </c>
      <c r="CQ87" s="26" t="s">
        <v>648</v>
      </c>
      <c r="CR87" s="26" t="s">
        <v>648</v>
      </c>
      <c r="CS87" s="26" t="s">
        <v>510</v>
      </c>
      <c r="CT87" s="26" t="s">
        <v>510</v>
      </c>
      <c r="CU87" s="26" t="s">
        <v>510</v>
      </c>
      <c r="CV87" s="26" t="s">
        <v>510</v>
      </c>
      <c r="CW87" s="26" t="s">
        <v>510</v>
      </c>
      <c r="CX87" s="26" t="s">
        <v>510</v>
      </c>
      <c r="CY87" s="26" t="s">
        <v>510</v>
      </c>
      <c r="CZ87" s="26" t="s">
        <v>510</v>
      </c>
      <c r="DA87" s="26" t="s">
        <v>510</v>
      </c>
      <c r="DB87" s="26" t="s">
        <v>510</v>
      </c>
      <c r="DC87" s="26" t="s">
        <v>510</v>
      </c>
      <c r="DD87" s="26" t="s">
        <v>510</v>
      </c>
      <c r="DE87" s="26" t="s">
        <v>510</v>
      </c>
      <c r="DF87" s="26" t="s">
        <v>510</v>
      </c>
      <c r="DG87" s="26" t="s">
        <v>510</v>
      </c>
      <c r="DH87" s="26" t="s">
        <v>510</v>
      </c>
      <c r="DI87" s="26" t="s">
        <v>510</v>
      </c>
      <c r="DJ87" s="26" t="s">
        <v>510</v>
      </c>
      <c r="DK87" s="26" t="s">
        <v>510</v>
      </c>
      <c r="DL87" s="26" t="s">
        <v>510</v>
      </c>
      <c r="DM87" s="26" t="s">
        <v>510</v>
      </c>
      <c r="DN87" s="26" t="s">
        <v>510</v>
      </c>
      <c r="DO87" s="26" t="s">
        <v>510</v>
      </c>
      <c r="DP87" s="26" t="s">
        <v>510</v>
      </c>
      <c r="DQ87" s="26" t="s">
        <v>510</v>
      </c>
      <c r="DR87" s="26" t="s">
        <v>510</v>
      </c>
      <c r="DS87" s="26" t="s">
        <v>510</v>
      </c>
      <c r="DT87" s="26" t="s">
        <v>510</v>
      </c>
      <c r="DU87" s="26" t="s">
        <v>510</v>
      </c>
      <c r="DV87" s="26" t="s">
        <v>510</v>
      </c>
      <c r="DW87" s="26" t="s">
        <v>510</v>
      </c>
      <c r="DX87" s="26" t="s">
        <v>510</v>
      </c>
      <c r="DY87" s="26" t="s">
        <v>510</v>
      </c>
      <c r="DZ87" s="26"/>
      <c r="EA87" s="26"/>
      <c r="EB87" s="26" t="s">
        <v>647</v>
      </c>
      <c r="EC87" s="26" t="s">
        <v>494</v>
      </c>
      <c r="ED87" s="26" t="s">
        <v>494</v>
      </c>
      <c r="EE87" s="26" t="s">
        <v>494</v>
      </c>
      <c r="EF87" s="26" t="s">
        <v>494</v>
      </c>
      <c r="EG87" s="26" t="s">
        <v>494</v>
      </c>
      <c r="EH87" s="26" t="s">
        <v>494</v>
      </c>
      <c r="EI87" s="26" t="s">
        <v>494</v>
      </c>
      <c r="EJ87" s="26" t="s">
        <v>494</v>
      </c>
      <c r="EK87" s="26" t="s">
        <v>494</v>
      </c>
      <c r="EL87" s="26" t="s">
        <v>494</v>
      </c>
      <c r="EM87" s="26" t="s">
        <v>494</v>
      </c>
      <c r="EN87" s="26" t="s">
        <v>494</v>
      </c>
      <c r="EO87" s="26" t="s">
        <v>494</v>
      </c>
      <c r="EP87" s="26" t="s">
        <v>494</v>
      </c>
      <c r="EQ87" s="26" t="s">
        <v>494</v>
      </c>
      <c r="ER87" s="26" t="s">
        <v>494</v>
      </c>
      <c r="ES87" s="26" t="s">
        <v>494</v>
      </c>
      <c r="ET87" s="63"/>
      <c r="EU87" s="26" t="s">
        <v>649</v>
      </c>
      <c r="EV87" s="26" t="s">
        <v>649</v>
      </c>
      <c r="EW87" s="26" t="s">
        <v>649</v>
      </c>
      <c r="EX87" s="26" t="s">
        <v>649</v>
      </c>
      <c r="EY87" s="26" t="s">
        <v>649</v>
      </c>
      <c r="EZ87" s="26" t="s">
        <v>649</v>
      </c>
      <c r="FA87" s="26" t="s">
        <v>649</v>
      </c>
      <c r="FB87" s="26" t="s">
        <v>649</v>
      </c>
      <c r="FC87" s="26" t="s">
        <v>649</v>
      </c>
      <c r="FD87" s="26" t="s">
        <v>650</v>
      </c>
      <c r="FE87" s="26" t="s">
        <v>651</v>
      </c>
      <c r="FF87" s="26" t="s">
        <v>649</v>
      </c>
      <c r="FG87" s="26" t="s">
        <v>649</v>
      </c>
      <c r="FH87" s="26" t="s">
        <v>649</v>
      </c>
      <c r="FI87" s="26" t="s">
        <v>649</v>
      </c>
      <c r="FJ87" s="26" t="s">
        <v>649</v>
      </c>
      <c r="FK87" s="26" t="s">
        <v>649</v>
      </c>
      <c r="FL87" s="26" t="s">
        <v>649</v>
      </c>
      <c r="FM87" s="26" t="s">
        <v>652</v>
      </c>
      <c r="FN87" s="26" t="s">
        <v>649</v>
      </c>
      <c r="FO87" s="26" t="s">
        <v>649</v>
      </c>
      <c r="FP87" s="26" t="s">
        <v>649</v>
      </c>
      <c r="FQ87" s="26" t="s">
        <v>649</v>
      </c>
      <c r="FR87" s="26"/>
      <c r="FS87" s="26" t="s">
        <v>648</v>
      </c>
      <c r="FT87" s="26" t="s">
        <v>648</v>
      </c>
      <c r="FU87" s="26" t="s">
        <v>648</v>
      </c>
      <c r="FV87" s="26" t="s">
        <v>648</v>
      </c>
      <c r="FW87" s="26" t="s">
        <v>648</v>
      </c>
      <c r="FX87" s="26" t="s">
        <v>648</v>
      </c>
      <c r="FY87" s="26" t="s">
        <v>615</v>
      </c>
      <c r="FZ87" s="26" t="s">
        <v>648</v>
      </c>
      <c r="GA87" s="26" t="s">
        <v>648</v>
      </c>
      <c r="GB87" s="26" t="s">
        <v>648</v>
      </c>
      <c r="GC87" s="26" t="s">
        <v>648</v>
      </c>
      <c r="GD87" s="26" t="s">
        <v>648</v>
      </c>
      <c r="GE87" s="26" t="s">
        <v>648</v>
      </c>
      <c r="GF87" s="26" t="s">
        <v>648</v>
      </c>
      <c r="GG87" s="26" t="s">
        <v>648</v>
      </c>
      <c r="GH87" s="26" t="s">
        <v>648</v>
      </c>
      <c r="GI87" s="26" t="s">
        <v>648</v>
      </c>
      <c r="GJ87" s="26" t="s">
        <v>648</v>
      </c>
      <c r="GK87" s="26" t="s">
        <v>648</v>
      </c>
      <c r="GL87" s="26" t="s">
        <v>648</v>
      </c>
      <c r="GM87" s="26" t="s">
        <v>648</v>
      </c>
      <c r="GN87" s="26" t="s">
        <v>648</v>
      </c>
      <c r="GO87" s="26" t="s">
        <v>653</v>
      </c>
      <c r="GP87" s="26" t="s">
        <v>648</v>
      </c>
      <c r="GQ87" s="26" t="s">
        <v>653</v>
      </c>
      <c r="GR87" s="26" t="s">
        <v>653</v>
      </c>
      <c r="GS87" s="26" t="s">
        <v>648</v>
      </c>
      <c r="GT87" s="26" t="s">
        <v>648</v>
      </c>
      <c r="GU87" s="26" t="s">
        <v>648</v>
      </c>
      <c r="GV87" s="26" t="s">
        <v>648</v>
      </c>
      <c r="GW87" s="26" t="s">
        <v>648</v>
      </c>
      <c r="GX87" s="26" t="s">
        <v>648</v>
      </c>
      <c r="GY87" s="26" t="s">
        <v>648</v>
      </c>
      <c r="GZ87" s="26" t="s">
        <v>653</v>
      </c>
      <c r="HA87" s="26" t="s">
        <v>653</v>
      </c>
      <c r="HB87" s="26" t="s">
        <v>653</v>
      </c>
      <c r="HC87" s="26" t="s">
        <v>653</v>
      </c>
      <c r="HD87" s="26" t="s">
        <v>653</v>
      </c>
      <c r="HE87" s="26" t="s">
        <v>653</v>
      </c>
      <c r="HF87" s="26" t="s">
        <v>654</v>
      </c>
      <c r="HG87" s="26" t="s">
        <v>654</v>
      </c>
      <c r="HH87" s="26" t="s">
        <v>654</v>
      </c>
    </row>
    <row r="88" spans="1:216">
      <c r="A88" s="43" t="s">
        <v>655</v>
      </c>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63"/>
      <c r="EU88" s="26"/>
      <c r="EV88" s="26"/>
      <c r="EW88" s="26"/>
      <c r="EX88" s="26"/>
      <c r="EY88" s="26"/>
      <c r="EZ88" s="26"/>
      <c r="FA88" s="26"/>
      <c r="FB88" s="26"/>
      <c r="FC88" s="26"/>
      <c r="FD88" s="26"/>
      <c r="FE88" s="26"/>
      <c r="FF88" s="26"/>
      <c r="FG88" s="26"/>
      <c r="FH88" s="26"/>
      <c r="FI88" s="26"/>
      <c r="FJ88" s="26"/>
      <c r="FK88" s="26"/>
      <c r="FL88" s="26"/>
      <c r="FM88" s="26"/>
      <c r="FN88" s="26"/>
      <c r="FO88" s="26"/>
      <c r="FP88" s="26"/>
      <c r="FQ88" s="26"/>
      <c r="FR88" s="26"/>
      <c r="FS88" s="26"/>
      <c r="FT88" s="26"/>
      <c r="FU88" s="26"/>
      <c r="FV88" s="26"/>
      <c r="FW88" s="26"/>
      <c r="FX88" s="26"/>
      <c r="FY88" s="26"/>
      <c r="FZ88" s="26"/>
      <c r="GA88" s="26"/>
      <c r="GB88" s="26"/>
      <c r="GC88" s="26"/>
      <c r="GD88" s="26"/>
      <c r="GE88" s="26"/>
      <c r="GF88" s="26"/>
      <c r="GG88" s="26"/>
      <c r="GH88" s="26"/>
      <c r="GI88" s="26"/>
      <c r="GJ88" s="26"/>
      <c r="GK88" s="26"/>
      <c r="GL88" s="26"/>
      <c r="GM88" s="26"/>
      <c r="GN88" s="26"/>
      <c r="GO88" s="26"/>
      <c r="GP88" s="26"/>
      <c r="GQ88" s="26"/>
      <c r="GR88" s="26"/>
      <c r="GS88" s="26"/>
      <c r="GT88" s="26"/>
      <c r="GU88" s="26"/>
      <c r="GV88" s="26"/>
      <c r="GW88" s="26"/>
      <c r="GX88" s="26"/>
      <c r="GY88" s="26"/>
      <c r="GZ88" s="26"/>
      <c r="HA88" s="26"/>
      <c r="HB88" s="26"/>
      <c r="HC88" s="26"/>
      <c r="HD88" s="26"/>
      <c r="HE88" s="26"/>
      <c r="HF88" s="26"/>
      <c r="HG88" s="26"/>
      <c r="HH88" s="26"/>
    </row>
    <row r="89" spans="1:216">
      <c r="A89" s="14" t="s">
        <v>656</v>
      </c>
      <c r="B89" s="26" t="s">
        <v>521</v>
      </c>
      <c r="C89" s="26" t="s">
        <v>521</v>
      </c>
      <c r="D89" s="26" t="s">
        <v>521</v>
      </c>
      <c r="E89" s="26" t="s">
        <v>521</v>
      </c>
      <c r="F89" s="26"/>
      <c r="G89" s="26" t="s">
        <v>521</v>
      </c>
      <c r="H89" s="26" t="s">
        <v>521</v>
      </c>
      <c r="I89" s="26" t="s">
        <v>521</v>
      </c>
      <c r="J89" s="26" t="s">
        <v>521</v>
      </c>
      <c r="K89" s="26" t="s">
        <v>521</v>
      </c>
      <c r="L89" s="26" t="s">
        <v>521</v>
      </c>
      <c r="M89" s="26" t="s">
        <v>521</v>
      </c>
      <c r="N89" s="26" t="s">
        <v>521</v>
      </c>
      <c r="O89" s="26" t="s">
        <v>521</v>
      </c>
      <c r="P89" s="26" t="s">
        <v>521</v>
      </c>
      <c r="Q89" s="26" t="s">
        <v>521</v>
      </c>
      <c r="R89" s="26" t="s">
        <v>521</v>
      </c>
      <c r="S89" s="26" t="s">
        <v>521</v>
      </c>
      <c r="T89" s="26" t="s">
        <v>521</v>
      </c>
      <c r="U89" s="26" t="s">
        <v>521</v>
      </c>
      <c r="V89" s="26" t="s">
        <v>521</v>
      </c>
      <c r="W89" s="26" t="s">
        <v>521</v>
      </c>
      <c r="X89" s="26" t="s">
        <v>521</v>
      </c>
      <c r="Y89" s="26" t="s">
        <v>521</v>
      </c>
      <c r="Z89" s="26" t="s">
        <v>521</v>
      </c>
      <c r="AA89" s="26" t="s">
        <v>521</v>
      </c>
      <c r="AB89" s="26" t="s">
        <v>521</v>
      </c>
      <c r="AC89" s="26" t="s">
        <v>521</v>
      </c>
      <c r="AD89" s="26" t="s">
        <v>521</v>
      </c>
      <c r="AE89" s="26" t="s">
        <v>521</v>
      </c>
      <c r="AF89" s="26" t="s">
        <v>521</v>
      </c>
      <c r="AG89" s="26" t="s">
        <v>521</v>
      </c>
      <c r="AH89" s="26" t="s">
        <v>521</v>
      </c>
      <c r="AI89" s="26" t="s">
        <v>521</v>
      </c>
      <c r="AJ89" s="26" t="s">
        <v>521</v>
      </c>
      <c r="AK89" s="26" t="s">
        <v>521</v>
      </c>
      <c r="AL89" s="26" t="s">
        <v>521</v>
      </c>
      <c r="AM89" s="26" t="s">
        <v>521</v>
      </c>
      <c r="AN89" s="26" t="s">
        <v>521</v>
      </c>
      <c r="AO89" s="26"/>
      <c r="AP89" s="26" t="s">
        <v>657</v>
      </c>
      <c r="AQ89" s="26" t="s">
        <v>657</v>
      </c>
      <c r="AR89" s="26" t="s">
        <v>657</v>
      </c>
      <c r="AS89" s="26" t="s">
        <v>657</v>
      </c>
      <c r="AT89" s="26" t="s">
        <v>657</v>
      </c>
      <c r="AU89" s="26" t="s">
        <v>657</v>
      </c>
      <c r="AV89" s="26" t="s">
        <v>657</v>
      </c>
      <c r="AW89" s="26" t="s">
        <v>657</v>
      </c>
      <c r="AX89" s="26" t="s">
        <v>657</v>
      </c>
      <c r="AY89" s="26" t="s">
        <v>657</v>
      </c>
      <c r="AZ89" s="26" t="s">
        <v>657</v>
      </c>
      <c r="BA89" s="26" t="s">
        <v>657</v>
      </c>
      <c r="BB89" s="26" t="s">
        <v>657</v>
      </c>
      <c r="BC89" s="26" t="s">
        <v>657</v>
      </c>
      <c r="BD89" s="26" t="s">
        <v>657</v>
      </c>
      <c r="BE89" s="26" t="s">
        <v>657</v>
      </c>
      <c r="BF89" s="26" t="s">
        <v>657</v>
      </c>
      <c r="BG89" s="26" t="s">
        <v>657</v>
      </c>
      <c r="BH89" s="26" t="s">
        <v>657</v>
      </c>
      <c r="BI89" s="26" t="s">
        <v>657</v>
      </c>
      <c r="BJ89" s="26" t="s">
        <v>657</v>
      </c>
      <c r="BK89" s="26" t="s">
        <v>657</v>
      </c>
      <c r="BL89" s="26" t="s">
        <v>657</v>
      </c>
      <c r="BM89" s="26" t="s">
        <v>657</v>
      </c>
      <c r="BN89" s="26" t="s">
        <v>657</v>
      </c>
      <c r="BO89" s="26" t="s">
        <v>657</v>
      </c>
      <c r="BP89" s="26" t="s">
        <v>657</v>
      </c>
      <c r="BQ89" s="26" t="s">
        <v>657</v>
      </c>
      <c r="BR89" s="26" t="s">
        <v>657</v>
      </c>
      <c r="BS89" s="26" t="s">
        <v>657</v>
      </c>
      <c r="BT89" s="26" t="s">
        <v>657</v>
      </c>
      <c r="BU89" s="26" t="s">
        <v>657</v>
      </c>
      <c r="BV89" s="26" t="s">
        <v>657</v>
      </c>
      <c r="BW89" s="26" t="s">
        <v>657</v>
      </c>
      <c r="BX89" s="26" t="s">
        <v>657</v>
      </c>
      <c r="BY89" s="26"/>
      <c r="BZ89" s="26"/>
      <c r="CA89" s="26"/>
      <c r="CB89" s="26" t="s">
        <v>657</v>
      </c>
      <c r="CC89" s="26" t="s">
        <v>657</v>
      </c>
      <c r="CD89" s="26" t="s">
        <v>657</v>
      </c>
      <c r="CE89" s="26" t="s">
        <v>657</v>
      </c>
      <c r="CF89" s="26" t="s">
        <v>657</v>
      </c>
      <c r="CG89" s="26" t="s">
        <v>657</v>
      </c>
      <c r="CH89" s="26" t="s">
        <v>657</v>
      </c>
      <c r="CI89" s="26" t="s">
        <v>657</v>
      </c>
      <c r="CJ89" s="26" t="s">
        <v>657</v>
      </c>
      <c r="CK89" s="26" t="s">
        <v>657</v>
      </c>
      <c r="CL89" s="26"/>
      <c r="CM89" s="26" t="s">
        <v>657</v>
      </c>
      <c r="CN89" s="26" t="s">
        <v>657</v>
      </c>
      <c r="CO89" s="26" t="s">
        <v>657</v>
      </c>
      <c r="CP89" s="26" t="s">
        <v>657</v>
      </c>
      <c r="CQ89" s="26" t="s">
        <v>657</v>
      </c>
      <c r="CR89" s="26" t="s">
        <v>657</v>
      </c>
      <c r="CS89" s="26" t="s">
        <v>521</v>
      </c>
      <c r="CT89" s="26" t="s">
        <v>521</v>
      </c>
      <c r="CU89" s="26" t="s">
        <v>521</v>
      </c>
      <c r="CV89" s="26" t="s">
        <v>521</v>
      </c>
      <c r="CW89" s="26" t="s">
        <v>521</v>
      </c>
      <c r="CX89" s="26" t="s">
        <v>521</v>
      </c>
      <c r="CY89" s="26" t="s">
        <v>521</v>
      </c>
      <c r="CZ89" s="26" t="s">
        <v>521</v>
      </c>
      <c r="DA89" s="26" t="s">
        <v>521</v>
      </c>
      <c r="DB89" s="26" t="s">
        <v>521</v>
      </c>
      <c r="DC89" s="26" t="s">
        <v>521</v>
      </c>
      <c r="DD89" s="26" t="s">
        <v>521</v>
      </c>
      <c r="DE89" s="26" t="s">
        <v>521</v>
      </c>
      <c r="DF89" s="26" t="s">
        <v>521</v>
      </c>
      <c r="DG89" s="26" t="s">
        <v>521</v>
      </c>
      <c r="DH89" s="26" t="s">
        <v>521</v>
      </c>
      <c r="DI89" s="26" t="s">
        <v>521</v>
      </c>
      <c r="DJ89" s="26" t="s">
        <v>521</v>
      </c>
      <c r="DK89" s="26" t="s">
        <v>521</v>
      </c>
      <c r="DL89" s="26" t="s">
        <v>521</v>
      </c>
      <c r="DM89" s="26" t="s">
        <v>521</v>
      </c>
      <c r="DN89" s="26" t="s">
        <v>521</v>
      </c>
      <c r="DO89" s="26" t="s">
        <v>521</v>
      </c>
      <c r="DP89" s="26" t="s">
        <v>521</v>
      </c>
      <c r="DQ89" s="26" t="s">
        <v>521</v>
      </c>
      <c r="DR89" s="26" t="s">
        <v>521</v>
      </c>
      <c r="DS89" s="26" t="s">
        <v>521</v>
      </c>
      <c r="DT89" s="26" t="s">
        <v>521</v>
      </c>
      <c r="DU89" s="26" t="s">
        <v>521</v>
      </c>
      <c r="DV89" s="26" t="s">
        <v>521</v>
      </c>
      <c r="DW89" s="26" t="s">
        <v>521</v>
      </c>
      <c r="DX89" s="26" t="s">
        <v>521</v>
      </c>
      <c r="DY89" s="26" t="s">
        <v>521</v>
      </c>
      <c r="DZ89" s="26"/>
      <c r="EA89" s="26" t="s">
        <v>521</v>
      </c>
      <c r="EB89" s="26" t="s">
        <v>521</v>
      </c>
      <c r="EC89" s="26" t="s">
        <v>521</v>
      </c>
      <c r="ED89" s="26" t="s">
        <v>521</v>
      </c>
      <c r="EE89" s="26" t="s">
        <v>521</v>
      </c>
      <c r="EF89" s="26" t="s">
        <v>521</v>
      </c>
      <c r="EG89" s="26" t="s">
        <v>521</v>
      </c>
      <c r="EH89" s="26" t="s">
        <v>521</v>
      </c>
      <c r="EI89" s="26" t="s">
        <v>521</v>
      </c>
      <c r="EJ89" s="26" t="s">
        <v>521</v>
      </c>
      <c r="EK89" s="26" t="s">
        <v>521</v>
      </c>
      <c r="EL89" s="26" t="s">
        <v>521</v>
      </c>
      <c r="EM89" s="26" t="s">
        <v>521</v>
      </c>
      <c r="EN89" s="26" t="s">
        <v>521</v>
      </c>
      <c r="EO89" s="26" t="s">
        <v>521</v>
      </c>
      <c r="EP89" s="26" t="s">
        <v>521</v>
      </c>
      <c r="EQ89" s="26" t="s">
        <v>521</v>
      </c>
      <c r="ER89" s="26" t="s">
        <v>521</v>
      </c>
      <c r="ES89" s="26" t="s">
        <v>521</v>
      </c>
      <c r="ET89" s="63"/>
      <c r="EU89" s="26" t="s">
        <v>657</v>
      </c>
      <c r="EV89" s="26" t="s">
        <v>657</v>
      </c>
      <c r="EW89" s="26" t="s">
        <v>657</v>
      </c>
      <c r="EX89" s="26" t="s">
        <v>657</v>
      </c>
      <c r="EY89" s="26" t="s">
        <v>657</v>
      </c>
      <c r="EZ89" s="26" t="s">
        <v>657</v>
      </c>
      <c r="FA89" s="26" t="s">
        <v>657</v>
      </c>
      <c r="FB89" s="26" t="s">
        <v>657</v>
      </c>
      <c r="FC89" s="26" t="s">
        <v>657</v>
      </c>
      <c r="FD89" s="26" t="s">
        <v>657</v>
      </c>
      <c r="FE89" s="26" t="s">
        <v>657</v>
      </c>
      <c r="FF89" s="26" t="s">
        <v>657</v>
      </c>
      <c r="FG89" s="26" t="s">
        <v>657</v>
      </c>
      <c r="FH89" s="26" t="s">
        <v>657</v>
      </c>
      <c r="FI89" s="26" t="s">
        <v>657</v>
      </c>
      <c r="FJ89" s="26" t="s">
        <v>657</v>
      </c>
      <c r="FK89" s="26" t="s">
        <v>657</v>
      </c>
      <c r="FL89" s="26" t="s">
        <v>657</v>
      </c>
      <c r="FM89" s="26" t="s">
        <v>657</v>
      </c>
      <c r="FN89" s="26" t="s">
        <v>657</v>
      </c>
      <c r="FO89" s="26" t="s">
        <v>657</v>
      </c>
      <c r="FP89" s="26" t="s">
        <v>657</v>
      </c>
      <c r="FQ89" s="26" t="s">
        <v>657</v>
      </c>
      <c r="FR89" s="26"/>
      <c r="FS89" s="26" t="s">
        <v>657</v>
      </c>
      <c r="FT89" s="26" t="s">
        <v>657</v>
      </c>
      <c r="FU89" s="26" t="s">
        <v>657</v>
      </c>
      <c r="FV89" s="26" t="s">
        <v>657</v>
      </c>
      <c r="FW89" s="26" t="s">
        <v>657</v>
      </c>
      <c r="FX89" s="26" t="s">
        <v>657</v>
      </c>
      <c r="FY89" s="26" t="s">
        <v>657</v>
      </c>
      <c r="FZ89" s="26" t="s">
        <v>615</v>
      </c>
      <c r="GA89" s="26" t="s">
        <v>657</v>
      </c>
      <c r="GB89" s="26" t="s">
        <v>657</v>
      </c>
      <c r="GC89" s="26" t="s">
        <v>657</v>
      </c>
      <c r="GD89" s="26" t="s">
        <v>657</v>
      </c>
      <c r="GE89" s="26" t="s">
        <v>657</v>
      </c>
      <c r="GF89" s="26" t="s">
        <v>657</v>
      </c>
      <c r="GG89" s="26" t="s">
        <v>657</v>
      </c>
      <c r="GH89" s="26" t="s">
        <v>657</v>
      </c>
      <c r="GI89" s="26" t="s">
        <v>657</v>
      </c>
      <c r="GJ89" s="26" t="s">
        <v>657</v>
      </c>
      <c r="GK89" s="26" t="s">
        <v>657</v>
      </c>
      <c r="GL89" s="26" t="s">
        <v>657</v>
      </c>
      <c r="GM89" s="26" t="s">
        <v>657</v>
      </c>
      <c r="GN89" s="26" t="s">
        <v>657</v>
      </c>
      <c r="GO89" s="26" t="s">
        <v>657</v>
      </c>
      <c r="GP89" s="26" t="s">
        <v>657</v>
      </c>
      <c r="GQ89" s="26" t="s">
        <v>657</v>
      </c>
      <c r="GR89" s="26" t="s">
        <v>657</v>
      </c>
      <c r="GS89" s="26" t="s">
        <v>657</v>
      </c>
      <c r="GT89" s="26" t="s">
        <v>657</v>
      </c>
      <c r="GU89" s="26" t="s">
        <v>657</v>
      </c>
      <c r="GV89" s="26" t="s">
        <v>657</v>
      </c>
      <c r="GW89" s="26" t="s">
        <v>657</v>
      </c>
      <c r="GX89" s="26" t="s">
        <v>657</v>
      </c>
      <c r="GY89" s="26" t="s">
        <v>657</v>
      </c>
      <c r="GZ89" s="26" t="s">
        <v>657</v>
      </c>
      <c r="HA89" s="26" t="s">
        <v>657</v>
      </c>
      <c r="HB89" s="26" t="s">
        <v>657</v>
      </c>
      <c r="HC89" s="26" t="s">
        <v>657</v>
      </c>
      <c r="HD89" s="26" t="s">
        <v>657</v>
      </c>
      <c r="HE89" s="26" t="s">
        <v>657</v>
      </c>
      <c r="HF89" s="26" t="s">
        <v>657</v>
      </c>
      <c r="HG89" s="26" t="s">
        <v>657</v>
      </c>
      <c r="HH89" s="26" t="s">
        <v>657</v>
      </c>
    </row>
    <row r="90" spans="1:216">
      <c r="A90" s="14" t="s">
        <v>658</v>
      </c>
      <c r="B90" s="26" t="s">
        <v>523</v>
      </c>
      <c r="C90" s="26" t="s">
        <v>523</v>
      </c>
      <c r="D90" s="26" t="s">
        <v>523</v>
      </c>
      <c r="E90" s="26" t="s">
        <v>523</v>
      </c>
      <c r="F90" s="26"/>
      <c r="G90" s="26" t="s">
        <v>523</v>
      </c>
      <c r="H90" s="26" t="s">
        <v>523</v>
      </c>
      <c r="I90" s="26" t="s">
        <v>523</v>
      </c>
      <c r="J90" s="26" t="s">
        <v>523</v>
      </c>
      <c r="K90" s="26" t="s">
        <v>523</v>
      </c>
      <c r="L90" s="26" t="s">
        <v>523</v>
      </c>
      <c r="M90" s="26" t="s">
        <v>523</v>
      </c>
      <c r="N90" s="26" t="s">
        <v>523</v>
      </c>
      <c r="O90" s="26" t="s">
        <v>523</v>
      </c>
      <c r="P90" s="26" t="s">
        <v>523</v>
      </c>
      <c r="Q90" s="26" t="s">
        <v>523</v>
      </c>
      <c r="R90" s="26" t="s">
        <v>523</v>
      </c>
      <c r="S90" s="26" t="s">
        <v>523</v>
      </c>
      <c r="T90" s="26" t="s">
        <v>523</v>
      </c>
      <c r="U90" s="26" t="s">
        <v>523</v>
      </c>
      <c r="V90" s="26" t="s">
        <v>523</v>
      </c>
      <c r="W90" s="26" t="s">
        <v>523</v>
      </c>
      <c r="X90" s="26" t="s">
        <v>523</v>
      </c>
      <c r="Y90" s="26" t="s">
        <v>523</v>
      </c>
      <c r="Z90" s="26" t="s">
        <v>523</v>
      </c>
      <c r="AA90" s="26" t="s">
        <v>523</v>
      </c>
      <c r="AB90" s="26" t="s">
        <v>523</v>
      </c>
      <c r="AC90" s="26" t="s">
        <v>523</v>
      </c>
      <c r="AD90" s="26" t="s">
        <v>523</v>
      </c>
      <c r="AE90" s="26" t="s">
        <v>523</v>
      </c>
      <c r="AF90" s="26" t="s">
        <v>523</v>
      </c>
      <c r="AG90" s="26" t="s">
        <v>523</v>
      </c>
      <c r="AH90" s="26" t="s">
        <v>523</v>
      </c>
      <c r="AI90" s="26" t="s">
        <v>523</v>
      </c>
      <c r="AJ90" s="26" t="s">
        <v>523</v>
      </c>
      <c r="AK90" s="26" t="s">
        <v>523</v>
      </c>
      <c r="AL90" s="26" t="s">
        <v>523</v>
      </c>
      <c r="AM90" s="26" t="s">
        <v>523</v>
      </c>
      <c r="AN90" s="26" t="s">
        <v>523</v>
      </c>
      <c r="AO90" s="26"/>
      <c r="AP90" s="26" t="s">
        <v>659</v>
      </c>
      <c r="AQ90" s="26" t="s">
        <v>659</v>
      </c>
      <c r="AR90" s="26" t="s">
        <v>659</v>
      </c>
      <c r="AS90" s="26" t="s">
        <v>659</v>
      </c>
      <c r="AT90" s="26" t="s">
        <v>659</v>
      </c>
      <c r="AU90" s="26" t="s">
        <v>659</v>
      </c>
      <c r="AV90" s="26" t="s">
        <v>659</v>
      </c>
      <c r="AW90" s="26" t="s">
        <v>659</v>
      </c>
      <c r="AX90" s="26" t="s">
        <v>659</v>
      </c>
      <c r="AY90" s="26" t="s">
        <v>659</v>
      </c>
      <c r="AZ90" s="26" t="s">
        <v>659</v>
      </c>
      <c r="BA90" s="26" t="s">
        <v>659</v>
      </c>
      <c r="BB90" s="26" t="s">
        <v>659</v>
      </c>
      <c r="BC90" s="26" t="s">
        <v>659</v>
      </c>
      <c r="BD90" s="26" t="s">
        <v>659</v>
      </c>
      <c r="BE90" s="26" t="s">
        <v>659</v>
      </c>
      <c r="BF90" s="26" t="s">
        <v>659</v>
      </c>
      <c r="BG90" s="26" t="s">
        <v>659</v>
      </c>
      <c r="BH90" s="26" t="s">
        <v>659</v>
      </c>
      <c r="BI90" s="26" t="s">
        <v>659</v>
      </c>
      <c r="BJ90" s="26" t="s">
        <v>659</v>
      </c>
      <c r="BK90" s="26" t="s">
        <v>659</v>
      </c>
      <c r="BL90" s="26" t="s">
        <v>659</v>
      </c>
      <c r="BM90" s="26" t="s">
        <v>659</v>
      </c>
      <c r="BN90" s="26" t="s">
        <v>659</v>
      </c>
      <c r="BO90" s="26" t="s">
        <v>659</v>
      </c>
      <c r="BP90" s="26" t="s">
        <v>659</v>
      </c>
      <c r="BQ90" s="26" t="s">
        <v>659</v>
      </c>
      <c r="BR90" s="26" t="s">
        <v>659</v>
      </c>
      <c r="BS90" s="26" t="s">
        <v>659</v>
      </c>
      <c r="BT90" s="26" t="s">
        <v>659</v>
      </c>
      <c r="BU90" s="26" t="s">
        <v>659</v>
      </c>
      <c r="BV90" s="26" t="s">
        <v>659</v>
      </c>
      <c r="BW90" s="26" t="s">
        <v>659</v>
      </c>
      <c r="BX90" s="26" t="s">
        <v>659</v>
      </c>
      <c r="BY90" s="26"/>
      <c r="BZ90" s="26"/>
      <c r="CA90" s="26"/>
      <c r="CB90" s="26" t="s">
        <v>659</v>
      </c>
      <c r="CC90" s="26" t="s">
        <v>659</v>
      </c>
      <c r="CD90" s="26" t="s">
        <v>659</v>
      </c>
      <c r="CE90" s="26" t="s">
        <v>659</v>
      </c>
      <c r="CF90" s="26" t="s">
        <v>659</v>
      </c>
      <c r="CG90" s="26" t="s">
        <v>659</v>
      </c>
      <c r="CH90" s="26" t="s">
        <v>659</v>
      </c>
      <c r="CI90" s="26" t="s">
        <v>659</v>
      </c>
      <c r="CJ90" s="26" t="s">
        <v>659</v>
      </c>
      <c r="CK90" s="26" t="s">
        <v>659</v>
      </c>
      <c r="CL90" s="26"/>
      <c r="CM90" s="26" t="s">
        <v>659</v>
      </c>
      <c r="CN90" s="26" t="s">
        <v>659</v>
      </c>
      <c r="CO90" s="26" t="s">
        <v>659</v>
      </c>
      <c r="CP90" s="26" t="s">
        <v>659</v>
      </c>
      <c r="CQ90" s="26" t="s">
        <v>659</v>
      </c>
      <c r="CR90" s="26" t="s">
        <v>659</v>
      </c>
      <c r="CS90" s="26" t="s">
        <v>523</v>
      </c>
      <c r="CT90" s="26" t="s">
        <v>523</v>
      </c>
      <c r="CU90" s="26" t="s">
        <v>523</v>
      </c>
      <c r="CV90" s="26" t="s">
        <v>523</v>
      </c>
      <c r="CW90" s="26" t="s">
        <v>523</v>
      </c>
      <c r="CX90" s="26" t="s">
        <v>523</v>
      </c>
      <c r="CY90" s="26" t="s">
        <v>523</v>
      </c>
      <c r="CZ90" s="26" t="s">
        <v>523</v>
      </c>
      <c r="DA90" s="26" t="s">
        <v>523</v>
      </c>
      <c r="DB90" s="26" t="s">
        <v>523</v>
      </c>
      <c r="DC90" s="26" t="s">
        <v>523</v>
      </c>
      <c r="DD90" s="26" t="s">
        <v>523</v>
      </c>
      <c r="DE90" s="26" t="s">
        <v>523</v>
      </c>
      <c r="DF90" s="26" t="s">
        <v>523</v>
      </c>
      <c r="DG90" s="26" t="s">
        <v>523</v>
      </c>
      <c r="DH90" s="26" t="s">
        <v>523</v>
      </c>
      <c r="DI90" s="26" t="s">
        <v>523</v>
      </c>
      <c r="DJ90" s="26" t="s">
        <v>523</v>
      </c>
      <c r="DK90" s="26" t="s">
        <v>523</v>
      </c>
      <c r="DL90" s="26" t="s">
        <v>523</v>
      </c>
      <c r="DM90" s="26" t="s">
        <v>523</v>
      </c>
      <c r="DN90" s="26" t="s">
        <v>523</v>
      </c>
      <c r="DO90" s="26" t="s">
        <v>523</v>
      </c>
      <c r="DP90" s="26" t="s">
        <v>523</v>
      </c>
      <c r="DQ90" s="26" t="s">
        <v>523</v>
      </c>
      <c r="DR90" s="26" t="s">
        <v>523</v>
      </c>
      <c r="DS90" s="26" t="s">
        <v>523</v>
      </c>
      <c r="DT90" s="26" t="s">
        <v>523</v>
      </c>
      <c r="DU90" s="26" t="s">
        <v>523</v>
      </c>
      <c r="DV90" s="26" t="s">
        <v>523</v>
      </c>
      <c r="DW90" s="26" t="s">
        <v>523</v>
      </c>
      <c r="DX90" s="26" t="s">
        <v>523</v>
      </c>
      <c r="DY90" s="26" t="s">
        <v>523</v>
      </c>
      <c r="DZ90" s="26"/>
      <c r="EA90" s="26" t="s">
        <v>523</v>
      </c>
      <c r="EB90" s="26" t="s">
        <v>523</v>
      </c>
      <c r="EC90" s="26" t="s">
        <v>523</v>
      </c>
      <c r="ED90" s="26" t="s">
        <v>523</v>
      </c>
      <c r="EE90" s="26" t="s">
        <v>523</v>
      </c>
      <c r="EF90" s="26" t="s">
        <v>523</v>
      </c>
      <c r="EG90" s="26" t="s">
        <v>523</v>
      </c>
      <c r="EH90" s="26" t="s">
        <v>523</v>
      </c>
      <c r="EI90" s="26" t="s">
        <v>523</v>
      </c>
      <c r="EJ90" s="26" t="s">
        <v>523</v>
      </c>
      <c r="EK90" s="26" t="s">
        <v>523</v>
      </c>
      <c r="EL90" s="26" t="s">
        <v>523</v>
      </c>
      <c r="EM90" s="26" t="s">
        <v>523</v>
      </c>
      <c r="EN90" s="26" t="s">
        <v>523</v>
      </c>
      <c r="EO90" s="26" t="s">
        <v>523</v>
      </c>
      <c r="EP90" s="26" t="s">
        <v>523</v>
      </c>
      <c r="EQ90" s="26" t="s">
        <v>523</v>
      </c>
      <c r="ER90" s="26" t="s">
        <v>523</v>
      </c>
      <c r="ES90" s="26" t="s">
        <v>523</v>
      </c>
      <c r="ET90" s="63"/>
      <c r="EU90" s="26" t="s">
        <v>659</v>
      </c>
      <c r="EV90" s="26" t="s">
        <v>659</v>
      </c>
      <c r="EW90" s="26" t="s">
        <v>659</v>
      </c>
      <c r="EX90" s="26" t="s">
        <v>659</v>
      </c>
      <c r="EY90" s="26" t="s">
        <v>659</v>
      </c>
      <c r="EZ90" s="26" t="s">
        <v>659</v>
      </c>
      <c r="FA90" s="26" t="s">
        <v>659</v>
      </c>
      <c r="FB90" s="26" t="s">
        <v>659</v>
      </c>
      <c r="FC90" s="26" t="s">
        <v>659</v>
      </c>
      <c r="FD90" s="26" t="s">
        <v>659</v>
      </c>
      <c r="FE90" s="26" t="s">
        <v>659</v>
      </c>
      <c r="FF90" s="26" t="s">
        <v>659</v>
      </c>
      <c r="FG90" s="26" t="s">
        <v>659</v>
      </c>
      <c r="FH90" s="26" t="s">
        <v>659</v>
      </c>
      <c r="FI90" s="26" t="s">
        <v>659</v>
      </c>
      <c r="FJ90" s="26" t="s">
        <v>659</v>
      </c>
      <c r="FK90" s="26" t="s">
        <v>659</v>
      </c>
      <c r="FL90" s="26" t="s">
        <v>659</v>
      </c>
      <c r="FM90" s="26" t="s">
        <v>659</v>
      </c>
      <c r="FN90" s="26" t="s">
        <v>659</v>
      </c>
      <c r="FO90" s="26" t="s">
        <v>659</v>
      </c>
      <c r="FP90" s="26" t="s">
        <v>659</v>
      </c>
      <c r="FQ90" s="26" t="s">
        <v>659</v>
      </c>
      <c r="FR90" s="26"/>
      <c r="FS90" s="26" t="s">
        <v>659</v>
      </c>
      <c r="FT90" s="26" t="s">
        <v>659</v>
      </c>
      <c r="FU90" s="26" t="s">
        <v>659</v>
      </c>
      <c r="FV90" s="26" t="s">
        <v>659</v>
      </c>
      <c r="FW90" s="26" t="s">
        <v>659</v>
      </c>
      <c r="FX90" s="26" t="s">
        <v>659</v>
      </c>
      <c r="FY90" s="26" t="s">
        <v>659</v>
      </c>
      <c r="FZ90" s="26" t="s">
        <v>659</v>
      </c>
      <c r="GA90" s="26" t="s">
        <v>615</v>
      </c>
      <c r="GB90" s="26" t="s">
        <v>659</v>
      </c>
      <c r="GC90" s="26" t="s">
        <v>659</v>
      </c>
      <c r="GD90" s="26" t="s">
        <v>659</v>
      </c>
      <c r="GE90" s="26" t="s">
        <v>659</v>
      </c>
      <c r="GF90" s="26" t="s">
        <v>659</v>
      </c>
      <c r="GG90" s="26" t="s">
        <v>659</v>
      </c>
      <c r="GH90" s="26" t="s">
        <v>659</v>
      </c>
      <c r="GI90" s="26" t="s">
        <v>659</v>
      </c>
      <c r="GJ90" s="26" t="s">
        <v>659</v>
      </c>
      <c r="GK90" s="26" t="s">
        <v>659</v>
      </c>
      <c r="GL90" s="26" t="s">
        <v>659</v>
      </c>
      <c r="GM90" s="26" t="s">
        <v>659</v>
      </c>
      <c r="GN90" s="26" t="s">
        <v>659</v>
      </c>
      <c r="GO90" s="26" t="s">
        <v>659</v>
      </c>
      <c r="GP90" s="26" t="s">
        <v>659</v>
      </c>
      <c r="GQ90" s="26" t="s">
        <v>659</v>
      </c>
      <c r="GR90" s="26" t="s">
        <v>659</v>
      </c>
      <c r="GS90" s="26" t="s">
        <v>659</v>
      </c>
      <c r="GT90" s="26" t="s">
        <v>659</v>
      </c>
      <c r="GU90" s="26" t="s">
        <v>659</v>
      </c>
      <c r="GV90" s="26" t="s">
        <v>659</v>
      </c>
      <c r="GW90" s="26" t="s">
        <v>659</v>
      </c>
      <c r="GX90" s="26" t="s">
        <v>659</v>
      </c>
      <c r="GY90" s="26" t="s">
        <v>659</v>
      </c>
      <c r="GZ90" s="26" t="s">
        <v>659</v>
      </c>
      <c r="HA90" s="26" t="s">
        <v>659</v>
      </c>
      <c r="HB90" s="26" t="s">
        <v>659</v>
      </c>
      <c r="HC90" s="26" t="s">
        <v>659</v>
      </c>
      <c r="HD90" s="26" t="s">
        <v>659</v>
      </c>
      <c r="HE90" s="26" t="s">
        <v>659</v>
      </c>
      <c r="HF90" s="26" t="s">
        <v>659</v>
      </c>
      <c r="HG90" s="26" t="s">
        <v>659</v>
      </c>
      <c r="HH90" s="26" t="s">
        <v>659</v>
      </c>
    </row>
    <row r="91" spans="1:216">
      <c r="A91" s="14" t="s">
        <v>660</v>
      </c>
      <c r="B91" s="26" t="s">
        <v>525</v>
      </c>
      <c r="C91" s="26" t="s">
        <v>525</v>
      </c>
      <c r="D91" s="26" t="s">
        <v>525</v>
      </c>
      <c r="E91" s="26" t="s">
        <v>525</v>
      </c>
      <c r="F91" s="26"/>
      <c r="G91" s="26" t="s">
        <v>525</v>
      </c>
      <c r="H91" s="26" t="s">
        <v>525</v>
      </c>
      <c r="I91" s="26" t="s">
        <v>525</v>
      </c>
      <c r="J91" s="26" t="s">
        <v>525</v>
      </c>
      <c r="K91" s="26" t="s">
        <v>525</v>
      </c>
      <c r="L91" s="26" t="s">
        <v>525</v>
      </c>
      <c r="M91" s="26" t="s">
        <v>525</v>
      </c>
      <c r="N91" s="26" t="s">
        <v>525</v>
      </c>
      <c r="O91" s="26" t="s">
        <v>525</v>
      </c>
      <c r="P91" s="26" t="s">
        <v>525</v>
      </c>
      <c r="Q91" s="26" t="s">
        <v>525</v>
      </c>
      <c r="R91" s="26" t="s">
        <v>525</v>
      </c>
      <c r="S91" s="26" t="s">
        <v>525</v>
      </c>
      <c r="T91" s="26" t="s">
        <v>525</v>
      </c>
      <c r="U91" s="26" t="s">
        <v>525</v>
      </c>
      <c r="V91" s="26" t="s">
        <v>525</v>
      </c>
      <c r="W91" s="26" t="s">
        <v>525</v>
      </c>
      <c r="X91" s="26" t="s">
        <v>525</v>
      </c>
      <c r="Y91" s="26" t="s">
        <v>525</v>
      </c>
      <c r="Z91" s="26" t="s">
        <v>525</v>
      </c>
      <c r="AA91" s="26" t="s">
        <v>525</v>
      </c>
      <c r="AB91" s="26" t="s">
        <v>525</v>
      </c>
      <c r="AC91" s="26" t="s">
        <v>525</v>
      </c>
      <c r="AD91" s="26" t="s">
        <v>525</v>
      </c>
      <c r="AE91" s="26" t="s">
        <v>525</v>
      </c>
      <c r="AF91" s="26" t="s">
        <v>525</v>
      </c>
      <c r="AG91" s="26" t="s">
        <v>525</v>
      </c>
      <c r="AH91" s="26" t="s">
        <v>525</v>
      </c>
      <c r="AI91" s="26" t="s">
        <v>525</v>
      </c>
      <c r="AJ91" s="26" t="s">
        <v>525</v>
      </c>
      <c r="AK91" s="26" t="s">
        <v>525</v>
      </c>
      <c r="AL91" s="26" t="s">
        <v>525</v>
      </c>
      <c r="AM91" s="26" t="s">
        <v>525</v>
      </c>
      <c r="AN91" s="26" t="s">
        <v>525</v>
      </c>
      <c r="AO91" s="26"/>
      <c r="AP91" s="26" t="s">
        <v>661</v>
      </c>
      <c r="AQ91" s="26" t="s">
        <v>661</v>
      </c>
      <c r="AR91" s="26" t="s">
        <v>661</v>
      </c>
      <c r="AS91" s="26" t="s">
        <v>661</v>
      </c>
      <c r="AT91" s="26" t="s">
        <v>661</v>
      </c>
      <c r="AU91" s="26" t="s">
        <v>661</v>
      </c>
      <c r="AV91" s="26" t="s">
        <v>661</v>
      </c>
      <c r="AW91" s="26" t="s">
        <v>661</v>
      </c>
      <c r="AX91" s="26" t="s">
        <v>661</v>
      </c>
      <c r="AY91" s="26" t="s">
        <v>661</v>
      </c>
      <c r="AZ91" s="26" t="s">
        <v>661</v>
      </c>
      <c r="BA91" s="26" t="s">
        <v>661</v>
      </c>
      <c r="BB91" s="26" t="s">
        <v>661</v>
      </c>
      <c r="BC91" s="26" t="s">
        <v>661</v>
      </c>
      <c r="BD91" s="26" t="s">
        <v>661</v>
      </c>
      <c r="BE91" s="26" t="s">
        <v>661</v>
      </c>
      <c r="BF91" s="26" t="s">
        <v>661</v>
      </c>
      <c r="BG91" s="26" t="s">
        <v>661</v>
      </c>
      <c r="BH91" s="26" t="s">
        <v>661</v>
      </c>
      <c r="BI91" s="26" t="s">
        <v>661</v>
      </c>
      <c r="BJ91" s="26" t="s">
        <v>661</v>
      </c>
      <c r="BK91" s="26" t="s">
        <v>661</v>
      </c>
      <c r="BL91" s="26" t="s">
        <v>661</v>
      </c>
      <c r="BM91" s="26" t="s">
        <v>661</v>
      </c>
      <c r="BN91" s="26" t="s">
        <v>661</v>
      </c>
      <c r="BO91" s="26" t="s">
        <v>661</v>
      </c>
      <c r="BP91" s="26" t="s">
        <v>661</v>
      </c>
      <c r="BQ91" s="26" t="s">
        <v>661</v>
      </c>
      <c r="BR91" s="26" t="s">
        <v>661</v>
      </c>
      <c r="BS91" s="26" t="s">
        <v>661</v>
      </c>
      <c r="BT91" s="26" t="s">
        <v>661</v>
      </c>
      <c r="BU91" s="26" t="s">
        <v>661</v>
      </c>
      <c r="BV91" s="26" t="s">
        <v>661</v>
      </c>
      <c r="BW91" s="26" t="s">
        <v>661</v>
      </c>
      <c r="BX91" s="26" t="s">
        <v>661</v>
      </c>
      <c r="BY91" s="26"/>
      <c r="BZ91" s="26"/>
      <c r="CA91" s="26"/>
      <c r="CB91" s="26" t="s">
        <v>661</v>
      </c>
      <c r="CC91" s="26" t="s">
        <v>661</v>
      </c>
      <c r="CD91" s="26" t="s">
        <v>661</v>
      </c>
      <c r="CE91" s="26" t="s">
        <v>661</v>
      </c>
      <c r="CF91" s="26" t="s">
        <v>661</v>
      </c>
      <c r="CG91" s="26" t="s">
        <v>661</v>
      </c>
      <c r="CH91" s="26" t="s">
        <v>661</v>
      </c>
      <c r="CI91" s="26" t="s">
        <v>661</v>
      </c>
      <c r="CJ91" s="26" t="s">
        <v>661</v>
      </c>
      <c r="CK91" s="26" t="s">
        <v>661</v>
      </c>
      <c r="CL91" s="26"/>
      <c r="CM91" s="26" t="s">
        <v>661</v>
      </c>
      <c r="CN91" s="26" t="s">
        <v>661</v>
      </c>
      <c r="CO91" s="26" t="s">
        <v>661</v>
      </c>
      <c r="CP91" s="26" t="s">
        <v>661</v>
      </c>
      <c r="CQ91" s="26" t="s">
        <v>661</v>
      </c>
      <c r="CR91" s="26" t="s">
        <v>661</v>
      </c>
      <c r="CS91" s="26" t="s">
        <v>525</v>
      </c>
      <c r="CT91" s="26" t="s">
        <v>525</v>
      </c>
      <c r="CU91" s="26" t="s">
        <v>525</v>
      </c>
      <c r="CV91" s="26" t="s">
        <v>525</v>
      </c>
      <c r="CW91" s="26" t="s">
        <v>525</v>
      </c>
      <c r="CX91" s="26" t="s">
        <v>525</v>
      </c>
      <c r="CY91" s="26" t="s">
        <v>525</v>
      </c>
      <c r="CZ91" s="26" t="s">
        <v>525</v>
      </c>
      <c r="DA91" s="26" t="s">
        <v>525</v>
      </c>
      <c r="DB91" s="26" t="s">
        <v>525</v>
      </c>
      <c r="DC91" s="26" t="s">
        <v>525</v>
      </c>
      <c r="DD91" s="26" t="s">
        <v>525</v>
      </c>
      <c r="DE91" s="26" t="s">
        <v>525</v>
      </c>
      <c r="DF91" s="26" t="s">
        <v>525</v>
      </c>
      <c r="DG91" s="26" t="s">
        <v>525</v>
      </c>
      <c r="DH91" s="26" t="s">
        <v>525</v>
      </c>
      <c r="DI91" s="26" t="s">
        <v>525</v>
      </c>
      <c r="DJ91" s="26" t="s">
        <v>525</v>
      </c>
      <c r="DK91" s="26" t="s">
        <v>525</v>
      </c>
      <c r="DL91" s="26" t="s">
        <v>525</v>
      </c>
      <c r="DM91" s="26" t="s">
        <v>525</v>
      </c>
      <c r="DN91" s="26" t="s">
        <v>525</v>
      </c>
      <c r="DO91" s="26" t="s">
        <v>525</v>
      </c>
      <c r="DP91" s="26" t="s">
        <v>525</v>
      </c>
      <c r="DQ91" s="26" t="s">
        <v>525</v>
      </c>
      <c r="DR91" s="26" t="s">
        <v>525</v>
      </c>
      <c r="DS91" s="26" t="s">
        <v>525</v>
      </c>
      <c r="DT91" s="26" t="s">
        <v>525</v>
      </c>
      <c r="DU91" s="26" t="s">
        <v>525</v>
      </c>
      <c r="DV91" s="26" t="s">
        <v>525</v>
      </c>
      <c r="DW91" s="26" t="s">
        <v>525</v>
      </c>
      <c r="DX91" s="26" t="s">
        <v>525</v>
      </c>
      <c r="DY91" s="26" t="s">
        <v>525</v>
      </c>
      <c r="DZ91" s="26"/>
      <c r="EA91" s="26" t="s">
        <v>525</v>
      </c>
      <c r="EB91" s="26" t="s">
        <v>525</v>
      </c>
      <c r="EC91" s="26" t="s">
        <v>525</v>
      </c>
      <c r="ED91" s="26" t="s">
        <v>525</v>
      </c>
      <c r="EE91" s="26" t="s">
        <v>525</v>
      </c>
      <c r="EF91" s="26" t="s">
        <v>525</v>
      </c>
      <c r="EG91" s="26" t="s">
        <v>525</v>
      </c>
      <c r="EH91" s="26" t="s">
        <v>525</v>
      </c>
      <c r="EI91" s="26" t="s">
        <v>525</v>
      </c>
      <c r="EJ91" s="26" t="s">
        <v>525</v>
      </c>
      <c r="EK91" s="26" t="s">
        <v>525</v>
      </c>
      <c r="EL91" s="26" t="s">
        <v>525</v>
      </c>
      <c r="EM91" s="26" t="s">
        <v>525</v>
      </c>
      <c r="EN91" s="26" t="s">
        <v>525</v>
      </c>
      <c r="EO91" s="26" t="s">
        <v>525</v>
      </c>
      <c r="EP91" s="26" t="s">
        <v>525</v>
      </c>
      <c r="EQ91" s="26" t="s">
        <v>525</v>
      </c>
      <c r="ER91" s="26" t="s">
        <v>525</v>
      </c>
      <c r="ES91" s="26" t="s">
        <v>525</v>
      </c>
      <c r="ET91" s="63"/>
      <c r="EU91" s="26" t="s">
        <v>661</v>
      </c>
      <c r="EV91" s="26" t="s">
        <v>661</v>
      </c>
      <c r="EW91" s="26" t="s">
        <v>661</v>
      </c>
      <c r="EX91" s="26" t="s">
        <v>661</v>
      </c>
      <c r="EY91" s="26" t="s">
        <v>661</v>
      </c>
      <c r="EZ91" s="26" t="s">
        <v>661</v>
      </c>
      <c r="FA91" s="26" t="s">
        <v>661</v>
      </c>
      <c r="FB91" s="26" t="s">
        <v>661</v>
      </c>
      <c r="FC91" s="26" t="s">
        <v>661</v>
      </c>
      <c r="FD91" s="26" t="s">
        <v>661</v>
      </c>
      <c r="FE91" s="26" t="s">
        <v>661</v>
      </c>
      <c r="FF91" s="26" t="s">
        <v>661</v>
      </c>
      <c r="FG91" s="26" t="s">
        <v>661</v>
      </c>
      <c r="FH91" s="26" t="s">
        <v>661</v>
      </c>
      <c r="FI91" s="26" t="s">
        <v>661</v>
      </c>
      <c r="FJ91" s="26" t="s">
        <v>661</v>
      </c>
      <c r="FK91" s="26" t="s">
        <v>661</v>
      </c>
      <c r="FL91" s="26" t="s">
        <v>661</v>
      </c>
      <c r="FM91" s="26" t="s">
        <v>661</v>
      </c>
      <c r="FN91" s="26" t="s">
        <v>661</v>
      </c>
      <c r="FO91" s="26" t="s">
        <v>661</v>
      </c>
      <c r="FP91" s="26" t="s">
        <v>661</v>
      </c>
      <c r="FQ91" s="26" t="s">
        <v>661</v>
      </c>
      <c r="FR91" s="26"/>
      <c r="FS91" s="26" t="s">
        <v>661</v>
      </c>
      <c r="FT91" s="26" t="s">
        <v>661</v>
      </c>
      <c r="FU91" s="26" t="s">
        <v>661</v>
      </c>
      <c r="FV91" s="26" t="s">
        <v>661</v>
      </c>
      <c r="FW91" s="26" t="s">
        <v>661</v>
      </c>
      <c r="FX91" s="26" t="s">
        <v>661</v>
      </c>
      <c r="FY91" s="26" t="s">
        <v>661</v>
      </c>
      <c r="FZ91" s="26" t="s">
        <v>661</v>
      </c>
      <c r="GA91" s="26" t="s">
        <v>661</v>
      </c>
      <c r="GB91" s="26" t="s">
        <v>615</v>
      </c>
      <c r="GC91" s="26" t="s">
        <v>661</v>
      </c>
      <c r="GD91" s="26" t="s">
        <v>661</v>
      </c>
      <c r="GE91" s="26" t="s">
        <v>661</v>
      </c>
      <c r="GF91" s="26" t="s">
        <v>661</v>
      </c>
      <c r="GG91" s="26" t="s">
        <v>661</v>
      </c>
      <c r="GH91" s="26" t="s">
        <v>661</v>
      </c>
      <c r="GI91" s="26" t="s">
        <v>661</v>
      </c>
      <c r="GJ91" s="26" t="s">
        <v>661</v>
      </c>
      <c r="GK91" s="26" t="s">
        <v>661</v>
      </c>
      <c r="GL91" s="26" t="s">
        <v>661</v>
      </c>
      <c r="GM91" s="26" t="s">
        <v>661</v>
      </c>
      <c r="GN91" s="26" t="s">
        <v>661</v>
      </c>
      <c r="GO91" s="26" t="s">
        <v>661</v>
      </c>
      <c r="GP91" s="26" t="s">
        <v>661</v>
      </c>
      <c r="GQ91" s="26" t="s">
        <v>661</v>
      </c>
      <c r="GR91" s="26" t="s">
        <v>661</v>
      </c>
      <c r="GS91" s="26" t="s">
        <v>661</v>
      </c>
      <c r="GT91" s="26" t="s">
        <v>661</v>
      </c>
      <c r="GU91" s="26" t="s">
        <v>661</v>
      </c>
      <c r="GV91" s="26" t="s">
        <v>661</v>
      </c>
      <c r="GW91" s="26" t="s">
        <v>661</v>
      </c>
      <c r="GX91" s="26" t="s">
        <v>661</v>
      </c>
      <c r="GY91" s="26" t="s">
        <v>661</v>
      </c>
      <c r="GZ91" s="26" t="s">
        <v>661</v>
      </c>
      <c r="HA91" s="26" t="s">
        <v>661</v>
      </c>
      <c r="HB91" s="26" t="s">
        <v>661</v>
      </c>
      <c r="HC91" s="26" t="s">
        <v>661</v>
      </c>
      <c r="HD91" s="26" t="s">
        <v>661</v>
      </c>
      <c r="HE91" s="26" t="s">
        <v>661</v>
      </c>
      <c r="HF91" s="26" t="s">
        <v>661</v>
      </c>
      <c r="HG91" s="26" t="s">
        <v>661</v>
      </c>
      <c r="HH91" s="26" t="s">
        <v>661</v>
      </c>
    </row>
    <row r="92" spans="1:216">
      <c r="A92" s="14" t="s">
        <v>662</v>
      </c>
      <c r="B92" s="26" t="s">
        <v>527</v>
      </c>
      <c r="C92" s="26" t="s">
        <v>527</v>
      </c>
      <c r="D92" s="26" t="s">
        <v>527</v>
      </c>
      <c r="E92" s="26" t="s">
        <v>527</v>
      </c>
      <c r="F92" s="26"/>
      <c r="G92" s="26" t="s">
        <v>527</v>
      </c>
      <c r="H92" s="26" t="s">
        <v>527</v>
      </c>
      <c r="I92" s="26" t="s">
        <v>527</v>
      </c>
      <c r="J92" s="26" t="s">
        <v>527</v>
      </c>
      <c r="K92" s="26" t="s">
        <v>527</v>
      </c>
      <c r="L92" s="26" t="s">
        <v>527</v>
      </c>
      <c r="M92" s="26" t="s">
        <v>527</v>
      </c>
      <c r="N92" s="26" t="s">
        <v>527</v>
      </c>
      <c r="O92" s="26" t="s">
        <v>527</v>
      </c>
      <c r="P92" s="26" t="s">
        <v>527</v>
      </c>
      <c r="Q92" s="26" t="s">
        <v>527</v>
      </c>
      <c r="R92" s="26" t="s">
        <v>527</v>
      </c>
      <c r="S92" s="26" t="s">
        <v>527</v>
      </c>
      <c r="T92" s="26" t="s">
        <v>527</v>
      </c>
      <c r="U92" s="26" t="s">
        <v>527</v>
      </c>
      <c r="V92" s="26" t="s">
        <v>527</v>
      </c>
      <c r="W92" s="26" t="s">
        <v>527</v>
      </c>
      <c r="X92" s="26" t="s">
        <v>527</v>
      </c>
      <c r="Y92" s="26" t="s">
        <v>527</v>
      </c>
      <c r="Z92" s="26" t="s">
        <v>527</v>
      </c>
      <c r="AA92" s="26" t="s">
        <v>527</v>
      </c>
      <c r="AB92" s="26" t="s">
        <v>527</v>
      </c>
      <c r="AC92" s="26" t="s">
        <v>527</v>
      </c>
      <c r="AD92" s="26" t="s">
        <v>527</v>
      </c>
      <c r="AE92" s="26" t="s">
        <v>527</v>
      </c>
      <c r="AF92" s="26" t="s">
        <v>527</v>
      </c>
      <c r="AG92" s="26" t="s">
        <v>527</v>
      </c>
      <c r="AH92" s="26" t="s">
        <v>527</v>
      </c>
      <c r="AI92" s="26" t="s">
        <v>527</v>
      </c>
      <c r="AJ92" s="26" t="s">
        <v>527</v>
      </c>
      <c r="AK92" s="26" t="s">
        <v>527</v>
      </c>
      <c r="AL92" s="26" t="s">
        <v>527</v>
      </c>
      <c r="AM92" s="26" t="s">
        <v>527</v>
      </c>
      <c r="AN92" s="26" t="s">
        <v>527</v>
      </c>
      <c r="AO92" s="26"/>
      <c r="AP92" s="26" t="s">
        <v>663</v>
      </c>
      <c r="AQ92" s="26" t="s">
        <v>663</v>
      </c>
      <c r="AR92" s="26" t="s">
        <v>663</v>
      </c>
      <c r="AS92" s="26" t="s">
        <v>663</v>
      </c>
      <c r="AT92" s="26" t="s">
        <v>663</v>
      </c>
      <c r="AU92" s="26" t="s">
        <v>663</v>
      </c>
      <c r="AV92" s="26" t="s">
        <v>663</v>
      </c>
      <c r="AW92" s="26" t="s">
        <v>663</v>
      </c>
      <c r="AX92" s="26" t="s">
        <v>663</v>
      </c>
      <c r="AY92" s="26" t="s">
        <v>663</v>
      </c>
      <c r="AZ92" s="26" t="s">
        <v>663</v>
      </c>
      <c r="BA92" s="26" t="s">
        <v>663</v>
      </c>
      <c r="BB92" s="26" t="s">
        <v>663</v>
      </c>
      <c r="BC92" s="26" t="s">
        <v>663</v>
      </c>
      <c r="BD92" s="26" t="s">
        <v>663</v>
      </c>
      <c r="BE92" s="26" t="s">
        <v>663</v>
      </c>
      <c r="BF92" s="26" t="s">
        <v>663</v>
      </c>
      <c r="BG92" s="26" t="s">
        <v>663</v>
      </c>
      <c r="BH92" s="26" t="s">
        <v>663</v>
      </c>
      <c r="BI92" s="26" t="s">
        <v>663</v>
      </c>
      <c r="BJ92" s="26" t="s">
        <v>663</v>
      </c>
      <c r="BK92" s="26" t="s">
        <v>663</v>
      </c>
      <c r="BL92" s="26" t="s">
        <v>663</v>
      </c>
      <c r="BM92" s="26" t="s">
        <v>663</v>
      </c>
      <c r="BN92" s="26" t="s">
        <v>663</v>
      </c>
      <c r="BO92" s="26" t="s">
        <v>663</v>
      </c>
      <c r="BP92" s="26" t="s">
        <v>663</v>
      </c>
      <c r="BQ92" s="26" t="s">
        <v>663</v>
      </c>
      <c r="BR92" s="26" t="s">
        <v>663</v>
      </c>
      <c r="BS92" s="26" t="s">
        <v>663</v>
      </c>
      <c r="BT92" s="26" t="s">
        <v>663</v>
      </c>
      <c r="BU92" s="26" t="s">
        <v>663</v>
      </c>
      <c r="BV92" s="26" t="s">
        <v>663</v>
      </c>
      <c r="BW92" s="26" t="s">
        <v>663</v>
      </c>
      <c r="BX92" s="26" t="s">
        <v>663</v>
      </c>
      <c r="BY92" s="26"/>
      <c r="BZ92" s="26"/>
      <c r="CA92" s="26"/>
      <c r="CB92" s="26" t="s">
        <v>663</v>
      </c>
      <c r="CC92" s="26" t="s">
        <v>663</v>
      </c>
      <c r="CD92" s="26" t="s">
        <v>663</v>
      </c>
      <c r="CE92" s="26" t="s">
        <v>663</v>
      </c>
      <c r="CF92" s="26" t="s">
        <v>663</v>
      </c>
      <c r="CG92" s="26" t="s">
        <v>663</v>
      </c>
      <c r="CH92" s="26" t="s">
        <v>663</v>
      </c>
      <c r="CI92" s="26" t="s">
        <v>663</v>
      </c>
      <c r="CJ92" s="26" t="s">
        <v>663</v>
      </c>
      <c r="CK92" s="26" t="s">
        <v>663</v>
      </c>
      <c r="CL92" s="26"/>
      <c r="CM92" s="26" t="s">
        <v>663</v>
      </c>
      <c r="CN92" s="26" t="s">
        <v>663</v>
      </c>
      <c r="CO92" s="26" t="s">
        <v>663</v>
      </c>
      <c r="CP92" s="26" t="s">
        <v>663</v>
      </c>
      <c r="CQ92" s="26" t="s">
        <v>663</v>
      </c>
      <c r="CR92" s="26" t="s">
        <v>663</v>
      </c>
      <c r="CS92" s="26" t="s">
        <v>527</v>
      </c>
      <c r="CT92" s="26" t="s">
        <v>527</v>
      </c>
      <c r="CU92" s="26" t="s">
        <v>527</v>
      </c>
      <c r="CV92" s="26" t="s">
        <v>527</v>
      </c>
      <c r="CW92" s="26" t="s">
        <v>527</v>
      </c>
      <c r="CX92" s="26" t="s">
        <v>527</v>
      </c>
      <c r="CY92" s="26" t="s">
        <v>527</v>
      </c>
      <c r="CZ92" s="26" t="s">
        <v>527</v>
      </c>
      <c r="DA92" s="26" t="s">
        <v>527</v>
      </c>
      <c r="DB92" s="26" t="s">
        <v>527</v>
      </c>
      <c r="DC92" s="26" t="s">
        <v>527</v>
      </c>
      <c r="DD92" s="26" t="s">
        <v>527</v>
      </c>
      <c r="DE92" s="26" t="s">
        <v>527</v>
      </c>
      <c r="DF92" s="26" t="s">
        <v>527</v>
      </c>
      <c r="DG92" s="26" t="s">
        <v>527</v>
      </c>
      <c r="DH92" s="26" t="s">
        <v>527</v>
      </c>
      <c r="DI92" s="26" t="s">
        <v>527</v>
      </c>
      <c r="DJ92" s="26" t="s">
        <v>527</v>
      </c>
      <c r="DK92" s="26" t="s">
        <v>527</v>
      </c>
      <c r="DL92" s="26" t="s">
        <v>527</v>
      </c>
      <c r="DM92" s="26" t="s">
        <v>527</v>
      </c>
      <c r="DN92" s="26" t="s">
        <v>527</v>
      </c>
      <c r="DO92" s="26" t="s">
        <v>527</v>
      </c>
      <c r="DP92" s="26" t="s">
        <v>527</v>
      </c>
      <c r="DQ92" s="26" t="s">
        <v>527</v>
      </c>
      <c r="DR92" s="26" t="s">
        <v>527</v>
      </c>
      <c r="DS92" s="26" t="s">
        <v>527</v>
      </c>
      <c r="DT92" s="26" t="s">
        <v>527</v>
      </c>
      <c r="DU92" s="26" t="s">
        <v>527</v>
      </c>
      <c r="DV92" s="26" t="s">
        <v>527</v>
      </c>
      <c r="DW92" s="26" t="s">
        <v>527</v>
      </c>
      <c r="DX92" s="26" t="s">
        <v>527</v>
      </c>
      <c r="DY92" s="26" t="s">
        <v>527</v>
      </c>
      <c r="DZ92" s="26"/>
      <c r="EA92" s="26" t="s">
        <v>527</v>
      </c>
      <c r="EB92" s="26" t="s">
        <v>527</v>
      </c>
      <c r="EC92" s="26" t="s">
        <v>527</v>
      </c>
      <c r="ED92" s="26" t="s">
        <v>527</v>
      </c>
      <c r="EE92" s="26" t="s">
        <v>527</v>
      </c>
      <c r="EF92" s="26" t="s">
        <v>527</v>
      </c>
      <c r="EG92" s="26" t="s">
        <v>527</v>
      </c>
      <c r="EH92" s="26" t="s">
        <v>527</v>
      </c>
      <c r="EI92" s="26" t="s">
        <v>527</v>
      </c>
      <c r="EJ92" s="26" t="s">
        <v>527</v>
      </c>
      <c r="EK92" s="26" t="s">
        <v>527</v>
      </c>
      <c r="EL92" s="26" t="s">
        <v>527</v>
      </c>
      <c r="EM92" s="26" t="s">
        <v>527</v>
      </c>
      <c r="EN92" s="26" t="s">
        <v>527</v>
      </c>
      <c r="EO92" s="26" t="s">
        <v>527</v>
      </c>
      <c r="EP92" s="26" t="s">
        <v>527</v>
      </c>
      <c r="EQ92" s="26" t="s">
        <v>527</v>
      </c>
      <c r="ER92" s="26" t="s">
        <v>527</v>
      </c>
      <c r="ES92" s="26" t="s">
        <v>527</v>
      </c>
      <c r="ET92" s="63"/>
      <c r="EU92" s="26" t="s">
        <v>663</v>
      </c>
      <c r="EV92" s="26" t="s">
        <v>663</v>
      </c>
      <c r="EW92" s="26" t="s">
        <v>663</v>
      </c>
      <c r="EX92" s="26" t="s">
        <v>663</v>
      </c>
      <c r="EY92" s="26" t="s">
        <v>663</v>
      </c>
      <c r="EZ92" s="26" t="s">
        <v>663</v>
      </c>
      <c r="FA92" s="26" t="s">
        <v>663</v>
      </c>
      <c r="FB92" s="26" t="s">
        <v>663</v>
      </c>
      <c r="FC92" s="26" t="s">
        <v>663</v>
      </c>
      <c r="FD92" s="26" t="s">
        <v>663</v>
      </c>
      <c r="FE92" s="26" t="s">
        <v>663</v>
      </c>
      <c r="FF92" s="26" t="s">
        <v>663</v>
      </c>
      <c r="FG92" s="26" t="s">
        <v>663</v>
      </c>
      <c r="FH92" s="26" t="s">
        <v>663</v>
      </c>
      <c r="FI92" s="26" t="s">
        <v>663</v>
      </c>
      <c r="FJ92" s="26" t="s">
        <v>663</v>
      </c>
      <c r="FK92" s="26" t="s">
        <v>663</v>
      </c>
      <c r="FL92" s="26" t="s">
        <v>663</v>
      </c>
      <c r="FM92" s="26" t="s">
        <v>663</v>
      </c>
      <c r="FN92" s="26" t="s">
        <v>663</v>
      </c>
      <c r="FO92" s="26" t="s">
        <v>663</v>
      </c>
      <c r="FP92" s="26" t="s">
        <v>663</v>
      </c>
      <c r="FQ92" s="26" t="s">
        <v>663</v>
      </c>
      <c r="FR92" s="26"/>
      <c r="FS92" s="26" t="s">
        <v>663</v>
      </c>
      <c r="FT92" s="26" t="s">
        <v>663</v>
      </c>
      <c r="FU92" s="26" t="s">
        <v>663</v>
      </c>
      <c r="FV92" s="26" t="s">
        <v>663</v>
      </c>
      <c r="FW92" s="26" t="s">
        <v>663</v>
      </c>
      <c r="FX92" s="26" t="s">
        <v>663</v>
      </c>
      <c r="FY92" s="26" t="s">
        <v>663</v>
      </c>
      <c r="FZ92" s="26" t="s">
        <v>663</v>
      </c>
      <c r="GA92" s="26" t="s">
        <v>663</v>
      </c>
      <c r="GB92" s="26" t="s">
        <v>663</v>
      </c>
      <c r="GC92" s="26" t="s">
        <v>615</v>
      </c>
      <c r="GD92" s="26" t="s">
        <v>663</v>
      </c>
      <c r="GE92" s="26" t="s">
        <v>663</v>
      </c>
      <c r="GF92" s="26" t="s">
        <v>663</v>
      </c>
      <c r="GG92" s="26" t="s">
        <v>663</v>
      </c>
      <c r="GH92" s="26" t="s">
        <v>663</v>
      </c>
      <c r="GI92" s="26" t="s">
        <v>663</v>
      </c>
      <c r="GJ92" s="26" t="s">
        <v>663</v>
      </c>
      <c r="GK92" s="26" t="s">
        <v>663</v>
      </c>
      <c r="GL92" s="26" t="s">
        <v>663</v>
      </c>
      <c r="GM92" s="26" t="s">
        <v>663</v>
      </c>
      <c r="GN92" s="26" t="s">
        <v>663</v>
      </c>
      <c r="GO92" s="26" t="s">
        <v>663</v>
      </c>
      <c r="GP92" s="26" t="s">
        <v>663</v>
      </c>
      <c r="GQ92" s="26" t="s">
        <v>663</v>
      </c>
      <c r="GR92" s="26" t="s">
        <v>663</v>
      </c>
      <c r="GS92" s="26" t="s">
        <v>663</v>
      </c>
      <c r="GT92" s="26" t="s">
        <v>663</v>
      </c>
      <c r="GU92" s="26" t="s">
        <v>663</v>
      </c>
      <c r="GV92" s="26" t="s">
        <v>663</v>
      </c>
      <c r="GW92" s="26" t="s">
        <v>663</v>
      </c>
      <c r="GX92" s="26" t="s">
        <v>663</v>
      </c>
      <c r="GY92" s="26" t="s">
        <v>663</v>
      </c>
      <c r="GZ92" s="26" t="s">
        <v>663</v>
      </c>
      <c r="HA92" s="26" t="s">
        <v>663</v>
      </c>
      <c r="HB92" s="26" t="s">
        <v>663</v>
      </c>
      <c r="HC92" s="26" t="s">
        <v>663</v>
      </c>
      <c r="HD92" s="26" t="s">
        <v>663</v>
      </c>
      <c r="HE92" s="26" t="s">
        <v>663</v>
      </c>
      <c r="HF92" s="26" t="s">
        <v>663</v>
      </c>
      <c r="HG92" s="26" t="s">
        <v>663</v>
      </c>
      <c r="HH92" s="26" t="s">
        <v>663</v>
      </c>
    </row>
    <row r="93" spans="1:216">
      <c r="A93" s="14" t="s">
        <v>664</v>
      </c>
      <c r="B93" s="26" t="s">
        <v>527</v>
      </c>
      <c r="C93" s="26" t="s">
        <v>527</v>
      </c>
      <c r="D93" s="26" t="s">
        <v>527</v>
      </c>
      <c r="E93" s="26" t="s">
        <v>527</v>
      </c>
      <c r="F93" s="26"/>
      <c r="G93" s="26" t="s">
        <v>527</v>
      </c>
      <c r="H93" s="26" t="s">
        <v>527</v>
      </c>
      <c r="I93" s="26" t="s">
        <v>527</v>
      </c>
      <c r="J93" s="26" t="s">
        <v>527</v>
      </c>
      <c r="K93" s="26" t="s">
        <v>527</v>
      </c>
      <c r="L93" s="26" t="s">
        <v>527</v>
      </c>
      <c r="M93" s="26" t="s">
        <v>527</v>
      </c>
      <c r="N93" s="26" t="s">
        <v>527</v>
      </c>
      <c r="O93" s="26" t="s">
        <v>527</v>
      </c>
      <c r="P93" s="26" t="s">
        <v>527</v>
      </c>
      <c r="Q93" s="26" t="s">
        <v>527</v>
      </c>
      <c r="R93" s="26" t="s">
        <v>527</v>
      </c>
      <c r="S93" s="26" t="s">
        <v>527</v>
      </c>
      <c r="T93" s="26" t="s">
        <v>527</v>
      </c>
      <c r="U93" s="26" t="s">
        <v>527</v>
      </c>
      <c r="V93" s="26" t="s">
        <v>527</v>
      </c>
      <c r="W93" s="26" t="s">
        <v>527</v>
      </c>
      <c r="X93" s="26" t="s">
        <v>527</v>
      </c>
      <c r="Y93" s="26" t="s">
        <v>527</v>
      </c>
      <c r="Z93" s="26" t="s">
        <v>527</v>
      </c>
      <c r="AA93" s="26" t="s">
        <v>527</v>
      </c>
      <c r="AB93" s="26" t="s">
        <v>527</v>
      </c>
      <c r="AC93" s="26" t="s">
        <v>527</v>
      </c>
      <c r="AD93" s="26" t="s">
        <v>527</v>
      </c>
      <c r="AE93" s="26" t="s">
        <v>527</v>
      </c>
      <c r="AF93" s="26" t="s">
        <v>527</v>
      </c>
      <c r="AG93" s="26" t="s">
        <v>527</v>
      </c>
      <c r="AH93" s="26" t="s">
        <v>527</v>
      </c>
      <c r="AI93" s="26" t="s">
        <v>527</v>
      </c>
      <c r="AJ93" s="26" t="s">
        <v>527</v>
      </c>
      <c r="AK93" s="26" t="s">
        <v>527</v>
      </c>
      <c r="AL93" s="26" t="s">
        <v>527</v>
      </c>
      <c r="AM93" s="26" t="s">
        <v>527</v>
      </c>
      <c r="AN93" s="26" t="s">
        <v>527</v>
      </c>
      <c r="AO93" s="26"/>
      <c r="AP93" s="26" t="s">
        <v>663</v>
      </c>
      <c r="AQ93" s="26" t="s">
        <v>663</v>
      </c>
      <c r="AR93" s="26" t="s">
        <v>663</v>
      </c>
      <c r="AS93" s="26" t="s">
        <v>663</v>
      </c>
      <c r="AT93" s="26" t="s">
        <v>663</v>
      </c>
      <c r="AU93" s="26" t="s">
        <v>663</v>
      </c>
      <c r="AV93" s="26" t="s">
        <v>663</v>
      </c>
      <c r="AW93" s="26" t="s">
        <v>663</v>
      </c>
      <c r="AX93" s="26" t="s">
        <v>663</v>
      </c>
      <c r="AY93" s="26" t="s">
        <v>663</v>
      </c>
      <c r="AZ93" s="26" t="s">
        <v>663</v>
      </c>
      <c r="BA93" s="26" t="s">
        <v>663</v>
      </c>
      <c r="BB93" s="26" t="s">
        <v>663</v>
      </c>
      <c r="BC93" s="26" t="s">
        <v>663</v>
      </c>
      <c r="BD93" s="26" t="s">
        <v>663</v>
      </c>
      <c r="BE93" s="26" t="s">
        <v>663</v>
      </c>
      <c r="BF93" s="26" t="s">
        <v>663</v>
      </c>
      <c r="BG93" s="26" t="s">
        <v>663</v>
      </c>
      <c r="BH93" s="26" t="s">
        <v>663</v>
      </c>
      <c r="BI93" s="26" t="s">
        <v>663</v>
      </c>
      <c r="BJ93" s="26" t="s">
        <v>663</v>
      </c>
      <c r="BK93" s="26" t="s">
        <v>663</v>
      </c>
      <c r="BL93" s="26" t="s">
        <v>663</v>
      </c>
      <c r="BM93" s="26" t="s">
        <v>663</v>
      </c>
      <c r="BN93" s="26" t="s">
        <v>663</v>
      </c>
      <c r="BO93" s="26" t="s">
        <v>663</v>
      </c>
      <c r="BP93" s="26" t="s">
        <v>663</v>
      </c>
      <c r="BQ93" s="26" t="s">
        <v>663</v>
      </c>
      <c r="BR93" s="26" t="s">
        <v>663</v>
      </c>
      <c r="BS93" s="26" t="s">
        <v>663</v>
      </c>
      <c r="BT93" s="26" t="s">
        <v>663</v>
      </c>
      <c r="BU93" s="26" t="s">
        <v>663</v>
      </c>
      <c r="BV93" s="26" t="s">
        <v>663</v>
      </c>
      <c r="BW93" s="26" t="s">
        <v>663</v>
      </c>
      <c r="BX93" s="26" t="s">
        <v>663</v>
      </c>
      <c r="BY93" s="26"/>
      <c r="BZ93" s="26"/>
      <c r="CA93" s="26"/>
      <c r="CB93" s="26" t="s">
        <v>663</v>
      </c>
      <c r="CC93" s="26" t="s">
        <v>663</v>
      </c>
      <c r="CD93" s="26" t="s">
        <v>663</v>
      </c>
      <c r="CE93" s="26" t="s">
        <v>663</v>
      </c>
      <c r="CF93" s="26" t="s">
        <v>663</v>
      </c>
      <c r="CG93" s="26" t="s">
        <v>663</v>
      </c>
      <c r="CH93" s="26" t="s">
        <v>663</v>
      </c>
      <c r="CI93" s="26" t="s">
        <v>663</v>
      </c>
      <c r="CJ93" s="26" t="s">
        <v>663</v>
      </c>
      <c r="CK93" s="26" t="s">
        <v>663</v>
      </c>
      <c r="CL93" s="26"/>
      <c r="CM93" s="26" t="s">
        <v>663</v>
      </c>
      <c r="CN93" s="26" t="s">
        <v>663</v>
      </c>
      <c r="CO93" s="26" t="s">
        <v>663</v>
      </c>
      <c r="CP93" s="26" t="s">
        <v>663</v>
      </c>
      <c r="CQ93" s="26" t="s">
        <v>663</v>
      </c>
      <c r="CR93" s="26" t="s">
        <v>663</v>
      </c>
      <c r="CS93" s="26" t="s">
        <v>527</v>
      </c>
      <c r="CT93" s="26" t="s">
        <v>527</v>
      </c>
      <c r="CU93" s="26" t="s">
        <v>527</v>
      </c>
      <c r="CV93" s="26" t="s">
        <v>527</v>
      </c>
      <c r="CW93" s="26" t="s">
        <v>527</v>
      </c>
      <c r="CX93" s="26" t="s">
        <v>527</v>
      </c>
      <c r="CY93" s="26" t="s">
        <v>527</v>
      </c>
      <c r="CZ93" s="26" t="s">
        <v>527</v>
      </c>
      <c r="DA93" s="26" t="s">
        <v>527</v>
      </c>
      <c r="DB93" s="26" t="s">
        <v>527</v>
      </c>
      <c r="DC93" s="26" t="s">
        <v>527</v>
      </c>
      <c r="DD93" s="26" t="s">
        <v>527</v>
      </c>
      <c r="DE93" s="26" t="s">
        <v>527</v>
      </c>
      <c r="DF93" s="26" t="s">
        <v>527</v>
      </c>
      <c r="DG93" s="26" t="s">
        <v>527</v>
      </c>
      <c r="DH93" s="26" t="s">
        <v>527</v>
      </c>
      <c r="DI93" s="26" t="s">
        <v>527</v>
      </c>
      <c r="DJ93" s="26" t="s">
        <v>527</v>
      </c>
      <c r="DK93" s="26" t="s">
        <v>527</v>
      </c>
      <c r="DL93" s="26" t="s">
        <v>527</v>
      </c>
      <c r="DM93" s="26" t="s">
        <v>527</v>
      </c>
      <c r="DN93" s="26" t="s">
        <v>527</v>
      </c>
      <c r="DO93" s="26" t="s">
        <v>527</v>
      </c>
      <c r="DP93" s="26" t="s">
        <v>527</v>
      </c>
      <c r="DQ93" s="26" t="s">
        <v>527</v>
      </c>
      <c r="DR93" s="26" t="s">
        <v>527</v>
      </c>
      <c r="DS93" s="26" t="s">
        <v>527</v>
      </c>
      <c r="DT93" s="26" t="s">
        <v>527</v>
      </c>
      <c r="DU93" s="26" t="s">
        <v>527</v>
      </c>
      <c r="DV93" s="26" t="s">
        <v>527</v>
      </c>
      <c r="DW93" s="26" t="s">
        <v>527</v>
      </c>
      <c r="DX93" s="26" t="s">
        <v>527</v>
      </c>
      <c r="DY93" s="26" t="s">
        <v>527</v>
      </c>
      <c r="DZ93" s="26"/>
      <c r="EA93" s="26" t="s">
        <v>527</v>
      </c>
      <c r="EB93" s="26" t="s">
        <v>527</v>
      </c>
      <c r="EC93" s="26" t="s">
        <v>527</v>
      </c>
      <c r="ED93" s="26" t="s">
        <v>527</v>
      </c>
      <c r="EE93" s="26" t="s">
        <v>527</v>
      </c>
      <c r="EF93" s="26" t="s">
        <v>527</v>
      </c>
      <c r="EG93" s="26" t="s">
        <v>527</v>
      </c>
      <c r="EH93" s="26" t="s">
        <v>527</v>
      </c>
      <c r="EI93" s="26" t="s">
        <v>527</v>
      </c>
      <c r="EJ93" s="26" t="s">
        <v>527</v>
      </c>
      <c r="EK93" s="26" t="s">
        <v>527</v>
      </c>
      <c r="EL93" s="26" t="s">
        <v>527</v>
      </c>
      <c r="EM93" s="26" t="s">
        <v>527</v>
      </c>
      <c r="EN93" s="26" t="s">
        <v>527</v>
      </c>
      <c r="EO93" s="26" t="s">
        <v>527</v>
      </c>
      <c r="EP93" s="26" t="s">
        <v>527</v>
      </c>
      <c r="EQ93" s="26" t="s">
        <v>527</v>
      </c>
      <c r="ER93" s="26" t="s">
        <v>527</v>
      </c>
      <c r="ES93" s="26" t="s">
        <v>527</v>
      </c>
      <c r="ET93" s="63"/>
      <c r="EU93" s="26" t="s">
        <v>663</v>
      </c>
      <c r="EV93" s="26" t="s">
        <v>663</v>
      </c>
      <c r="EW93" s="26" t="s">
        <v>663</v>
      </c>
      <c r="EX93" s="26" t="s">
        <v>663</v>
      </c>
      <c r="EY93" s="26" t="s">
        <v>663</v>
      </c>
      <c r="EZ93" s="26" t="s">
        <v>663</v>
      </c>
      <c r="FA93" s="26" t="s">
        <v>663</v>
      </c>
      <c r="FB93" s="26" t="s">
        <v>663</v>
      </c>
      <c r="FC93" s="26" t="s">
        <v>663</v>
      </c>
      <c r="FD93" s="26" t="s">
        <v>663</v>
      </c>
      <c r="FE93" s="26" t="s">
        <v>663</v>
      </c>
      <c r="FF93" s="26" t="s">
        <v>663</v>
      </c>
      <c r="FG93" s="26" t="s">
        <v>663</v>
      </c>
      <c r="FH93" s="26" t="s">
        <v>663</v>
      </c>
      <c r="FI93" s="26" t="s">
        <v>663</v>
      </c>
      <c r="FJ93" s="26" t="s">
        <v>663</v>
      </c>
      <c r="FK93" s="26" t="s">
        <v>663</v>
      </c>
      <c r="FL93" s="26" t="s">
        <v>663</v>
      </c>
      <c r="FM93" s="26" t="s">
        <v>663</v>
      </c>
      <c r="FN93" s="26" t="s">
        <v>663</v>
      </c>
      <c r="FO93" s="26" t="s">
        <v>663</v>
      </c>
      <c r="FP93" s="26" t="s">
        <v>663</v>
      </c>
      <c r="FQ93" s="26" t="s">
        <v>663</v>
      </c>
      <c r="FR93" s="26"/>
      <c r="FS93" s="26" t="s">
        <v>663</v>
      </c>
      <c r="FT93" s="26" t="s">
        <v>663</v>
      </c>
      <c r="FU93" s="26" t="s">
        <v>663</v>
      </c>
      <c r="FV93" s="26" t="s">
        <v>663</v>
      </c>
      <c r="FW93" s="26" t="s">
        <v>663</v>
      </c>
      <c r="FX93" s="26" t="s">
        <v>663</v>
      </c>
      <c r="FY93" s="26" t="s">
        <v>663</v>
      </c>
      <c r="FZ93" s="26" t="s">
        <v>663</v>
      </c>
      <c r="GA93" s="26" t="s">
        <v>663</v>
      </c>
      <c r="GB93" s="26" t="s">
        <v>663</v>
      </c>
      <c r="GC93" s="26" t="s">
        <v>663</v>
      </c>
      <c r="GD93" s="26" t="s">
        <v>615</v>
      </c>
      <c r="GE93" s="26" t="s">
        <v>663</v>
      </c>
      <c r="GF93" s="26" t="s">
        <v>663</v>
      </c>
      <c r="GG93" s="26" t="s">
        <v>663</v>
      </c>
      <c r="GH93" s="26" t="s">
        <v>663</v>
      </c>
      <c r="GI93" s="26" t="s">
        <v>663</v>
      </c>
      <c r="GJ93" s="26" t="s">
        <v>663</v>
      </c>
      <c r="GK93" s="26" t="s">
        <v>663</v>
      </c>
      <c r="GL93" s="26" t="s">
        <v>663</v>
      </c>
      <c r="GM93" s="26" t="s">
        <v>663</v>
      </c>
      <c r="GN93" s="26" t="s">
        <v>663</v>
      </c>
      <c r="GO93" s="26" t="s">
        <v>663</v>
      </c>
      <c r="GP93" s="26" t="s">
        <v>663</v>
      </c>
      <c r="GQ93" s="26" t="s">
        <v>663</v>
      </c>
      <c r="GR93" s="26" t="s">
        <v>663</v>
      </c>
      <c r="GS93" s="26" t="s">
        <v>663</v>
      </c>
      <c r="GT93" s="26" t="s">
        <v>663</v>
      </c>
      <c r="GU93" s="26" t="s">
        <v>663</v>
      </c>
      <c r="GV93" s="26" t="s">
        <v>663</v>
      </c>
      <c r="GW93" s="26" t="s">
        <v>663</v>
      </c>
      <c r="GX93" s="26" t="s">
        <v>663</v>
      </c>
      <c r="GY93" s="26" t="s">
        <v>663</v>
      </c>
      <c r="GZ93" s="26" t="s">
        <v>663</v>
      </c>
      <c r="HA93" s="26" t="s">
        <v>663</v>
      </c>
      <c r="HB93" s="26" t="s">
        <v>663</v>
      </c>
      <c r="HC93" s="26" t="s">
        <v>663</v>
      </c>
      <c r="HD93" s="26" t="s">
        <v>663</v>
      </c>
      <c r="HE93" s="26" t="s">
        <v>663</v>
      </c>
      <c r="HF93" s="26" t="s">
        <v>663</v>
      </c>
      <c r="HG93" s="26" t="s">
        <v>663</v>
      </c>
      <c r="HH93" s="26" t="s">
        <v>663</v>
      </c>
    </row>
    <row r="94" spans="1:216">
      <c r="A94" s="14" t="s">
        <v>665</v>
      </c>
      <c r="B94" s="26">
        <v>11530</v>
      </c>
      <c r="C94" s="26" t="s">
        <v>666</v>
      </c>
      <c r="D94" s="26">
        <v>11530</v>
      </c>
      <c r="E94" s="26">
        <v>11530</v>
      </c>
      <c r="F94" s="26"/>
      <c r="G94" s="26">
        <v>11530</v>
      </c>
      <c r="H94" s="26">
        <v>11530</v>
      </c>
      <c r="I94" s="26">
        <v>11530</v>
      </c>
      <c r="J94" s="26">
        <v>11530</v>
      </c>
      <c r="K94" s="26">
        <v>11530</v>
      </c>
      <c r="L94" s="26">
        <v>11530</v>
      </c>
      <c r="M94" s="26">
        <v>11530</v>
      </c>
      <c r="N94" s="26">
        <v>11530</v>
      </c>
      <c r="O94" s="26">
        <v>11530</v>
      </c>
      <c r="P94" s="26">
        <v>11530</v>
      </c>
      <c r="Q94" s="26">
        <v>11530</v>
      </c>
      <c r="R94" s="26">
        <v>11530</v>
      </c>
      <c r="S94" s="26">
        <v>11530</v>
      </c>
      <c r="T94" s="26">
        <v>11530</v>
      </c>
      <c r="U94" s="26">
        <v>11530</v>
      </c>
      <c r="V94" s="26">
        <v>11530</v>
      </c>
      <c r="W94" s="26">
        <v>11530</v>
      </c>
      <c r="X94" s="26">
        <v>11530</v>
      </c>
      <c r="Y94" s="26">
        <v>11530</v>
      </c>
      <c r="Z94" s="26">
        <v>11530</v>
      </c>
      <c r="AA94" s="26">
        <v>11530</v>
      </c>
      <c r="AB94" s="26">
        <v>11530</v>
      </c>
      <c r="AC94" s="26">
        <v>11530</v>
      </c>
      <c r="AD94" s="26">
        <v>11530</v>
      </c>
      <c r="AE94" s="26">
        <v>11530</v>
      </c>
      <c r="AF94" s="26">
        <v>11530</v>
      </c>
      <c r="AG94" s="26">
        <v>11530</v>
      </c>
      <c r="AH94" s="26">
        <v>11530</v>
      </c>
      <c r="AI94" s="26">
        <v>11530</v>
      </c>
      <c r="AJ94" s="26">
        <v>11530</v>
      </c>
      <c r="AK94" s="26">
        <v>11530</v>
      </c>
      <c r="AL94" s="26">
        <v>11530</v>
      </c>
      <c r="AM94" s="26">
        <v>11530</v>
      </c>
      <c r="AN94" s="26">
        <v>11530</v>
      </c>
      <c r="AO94" s="26"/>
      <c r="AP94" s="26" t="s">
        <v>667</v>
      </c>
      <c r="AQ94" s="26" t="s">
        <v>667</v>
      </c>
      <c r="AR94" s="26" t="s">
        <v>667</v>
      </c>
      <c r="AS94" s="26" t="s">
        <v>667</v>
      </c>
      <c r="AT94" s="26" t="s">
        <v>667</v>
      </c>
      <c r="AU94" s="26" t="s">
        <v>667</v>
      </c>
      <c r="AV94" s="26" t="s">
        <v>667</v>
      </c>
      <c r="AW94" s="26" t="s">
        <v>667</v>
      </c>
      <c r="AX94" s="26" t="s">
        <v>667</v>
      </c>
      <c r="AY94" s="26" t="s">
        <v>667</v>
      </c>
      <c r="AZ94" s="26" t="s">
        <v>667</v>
      </c>
      <c r="BA94" s="26" t="s">
        <v>667</v>
      </c>
      <c r="BB94" s="26" t="s">
        <v>667</v>
      </c>
      <c r="BC94" s="26" t="s">
        <v>667</v>
      </c>
      <c r="BD94" s="26" t="s">
        <v>667</v>
      </c>
      <c r="BE94" s="26" t="s">
        <v>667</v>
      </c>
      <c r="BF94" s="26" t="s">
        <v>667</v>
      </c>
      <c r="BG94" s="26" t="s">
        <v>667</v>
      </c>
      <c r="BH94" s="26" t="s">
        <v>667</v>
      </c>
      <c r="BI94" s="26" t="s">
        <v>667</v>
      </c>
      <c r="BJ94" s="26" t="s">
        <v>667</v>
      </c>
      <c r="BK94" s="26" t="s">
        <v>667</v>
      </c>
      <c r="BL94" s="26" t="s">
        <v>667</v>
      </c>
      <c r="BM94" s="26" t="s">
        <v>667</v>
      </c>
      <c r="BN94" s="26" t="s">
        <v>667</v>
      </c>
      <c r="BO94" s="26" t="s">
        <v>667</v>
      </c>
      <c r="BP94" s="26" t="s">
        <v>667</v>
      </c>
      <c r="BQ94" s="26" t="s">
        <v>667</v>
      </c>
      <c r="BR94" s="26" t="s">
        <v>667</v>
      </c>
      <c r="BS94" s="26" t="s">
        <v>667</v>
      </c>
      <c r="BT94" s="26" t="s">
        <v>667</v>
      </c>
      <c r="BU94" s="26" t="s">
        <v>667</v>
      </c>
      <c r="BV94" s="26" t="s">
        <v>667</v>
      </c>
      <c r="BW94" s="26" t="s">
        <v>667</v>
      </c>
      <c r="BX94" s="26" t="s">
        <v>667</v>
      </c>
      <c r="BY94" s="26"/>
      <c r="BZ94" s="26"/>
      <c r="CA94" s="26"/>
      <c r="CB94" s="26" t="s">
        <v>667</v>
      </c>
      <c r="CC94" s="26" t="s">
        <v>667</v>
      </c>
      <c r="CD94" s="26" t="s">
        <v>667</v>
      </c>
      <c r="CE94" s="26" t="s">
        <v>667</v>
      </c>
      <c r="CF94" s="26" t="s">
        <v>667</v>
      </c>
      <c r="CG94" s="26" t="s">
        <v>667</v>
      </c>
      <c r="CH94" s="26" t="s">
        <v>667</v>
      </c>
      <c r="CI94" s="26" t="s">
        <v>667</v>
      </c>
      <c r="CJ94" s="26" t="s">
        <v>667</v>
      </c>
      <c r="CK94" s="26" t="s">
        <v>667</v>
      </c>
      <c r="CL94" s="26"/>
      <c r="CM94" s="26" t="s">
        <v>667</v>
      </c>
      <c r="CN94" s="26" t="s">
        <v>667</v>
      </c>
      <c r="CO94" s="26" t="s">
        <v>667</v>
      </c>
      <c r="CP94" s="26" t="s">
        <v>667</v>
      </c>
      <c r="CQ94" s="26" t="s">
        <v>667</v>
      </c>
      <c r="CR94" s="26" t="s">
        <v>667</v>
      </c>
      <c r="CS94" s="26">
        <v>11530</v>
      </c>
      <c r="CT94" s="26">
        <v>11530</v>
      </c>
      <c r="CU94" s="26">
        <v>11530</v>
      </c>
      <c r="CV94" s="26">
        <v>11530</v>
      </c>
      <c r="CW94" s="26">
        <v>11530</v>
      </c>
      <c r="CX94" s="26">
        <v>11530</v>
      </c>
      <c r="CY94" s="26">
        <v>11530</v>
      </c>
      <c r="CZ94" s="26">
        <v>11530</v>
      </c>
      <c r="DA94" s="26">
        <v>11530</v>
      </c>
      <c r="DB94" s="26">
        <v>11530</v>
      </c>
      <c r="DC94" s="26">
        <v>11530</v>
      </c>
      <c r="DD94" s="26">
        <v>11530</v>
      </c>
      <c r="DE94" s="26">
        <v>11530</v>
      </c>
      <c r="DF94" s="26">
        <v>11530</v>
      </c>
      <c r="DG94" s="26">
        <v>11530</v>
      </c>
      <c r="DH94" s="26">
        <v>11530</v>
      </c>
      <c r="DI94" s="26">
        <v>11530</v>
      </c>
      <c r="DJ94" s="26">
        <v>11530</v>
      </c>
      <c r="DK94" s="26">
        <v>11530</v>
      </c>
      <c r="DL94" s="26">
        <v>11530</v>
      </c>
      <c r="DM94" s="26">
        <v>11530</v>
      </c>
      <c r="DN94" s="26">
        <v>11530</v>
      </c>
      <c r="DO94" s="26">
        <v>11530</v>
      </c>
      <c r="DP94" s="26">
        <v>11530</v>
      </c>
      <c r="DQ94" s="26">
        <v>11530</v>
      </c>
      <c r="DR94" s="26">
        <v>11530</v>
      </c>
      <c r="DS94" s="26">
        <v>11530</v>
      </c>
      <c r="DT94" s="26">
        <v>11530</v>
      </c>
      <c r="DU94" s="26">
        <v>11530</v>
      </c>
      <c r="DV94" s="26">
        <v>11530</v>
      </c>
      <c r="DW94" s="26">
        <v>11530</v>
      </c>
      <c r="DX94" s="26">
        <v>11530</v>
      </c>
      <c r="DY94" s="26">
        <v>11530</v>
      </c>
      <c r="DZ94" s="26"/>
      <c r="EA94" s="26">
        <v>11530</v>
      </c>
      <c r="EB94" s="26" t="s">
        <v>666</v>
      </c>
      <c r="EC94" s="26">
        <v>11530</v>
      </c>
      <c r="ED94" s="26">
        <v>11530</v>
      </c>
      <c r="EE94" s="26">
        <v>11530</v>
      </c>
      <c r="EF94" s="26">
        <v>11530</v>
      </c>
      <c r="EG94" s="26">
        <v>11530</v>
      </c>
      <c r="EH94" s="26">
        <v>11530</v>
      </c>
      <c r="EI94" s="26">
        <v>11530</v>
      </c>
      <c r="EJ94" s="26">
        <v>11530</v>
      </c>
      <c r="EK94" s="26">
        <v>11530</v>
      </c>
      <c r="EL94" s="26">
        <v>11530</v>
      </c>
      <c r="EM94" s="26">
        <v>11530</v>
      </c>
      <c r="EN94" s="26">
        <v>11530</v>
      </c>
      <c r="EO94" s="26">
        <v>11530</v>
      </c>
      <c r="EP94" s="26">
        <v>11530</v>
      </c>
      <c r="EQ94" s="26">
        <v>11530</v>
      </c>
      <c r="ER94" s="26">
        <v>11530</v>
      </c>
      <c r="ES94" s="26">
        <v>11530</v>
      </c>
      <c r="ET94" s="63"/>
      <c r="EU94" s="26" t="s">
        <v>667</v>
      </c>
      <c r="EV94" s="26" t="s">
        <v>667</v>
      </c>
      <c r="EW94" s="26" t="s">
        <v>667</v>
      </c>
      <c r="EX94" s="26" t="s">
        <v>667</v>
      </c>
      <c r="EY94" s="26" t="s">
        <v>667</v>
      </c>
      <c r="EZ94" s="26" t="s">
        <v>667</v>
      </c>
      <c r="FA94" s="26" t="s">
        <v>667</v>
      </c>
      <c r="FB94" s="26" t="s">
        <v>667</v>
      </c>
      <c r="FC94" s="26" t="s">
        <v>667</v>
      </c>
      <c r="FD94" s="26" t="s">
        <v>667</v>
      </c>
      <c r="FE94" s="26" t="s">
        <v>667</v>
      </c>
      <c r="FF94" s="26" t="s">
        <v>667</v>
      </c>
      <c r="FG94" s="26" t="s">
        <v>667</v>
      </c>
      <c r="FH94" s="26" t="s">
        <v>667</v>
      </c>
      <c r="FI94" s="26" t="s">
        <v>667</v>
      </c>
      <c r="FJ94" s="26" t="s">
        <v>667</v>
      </c>
      <c r="FK94" s="26" t="s">
        <v>667</v>
      </c>
      <c r="FL94" s="26" t="s">
        <v>667</v>
      </c>
      <c r="FM94" s="26" t="s">
        <v>667</v>
      </c>
      <c r="FN94" s="26" t="s">
        <v>667</v>
      </c>
      <c r="FO94" s="26" t="s">
        <v>667</v>
      </c>
      <c r="FP94" s="26" t="s">
        <v>667</v>
      </c>
      <c r="FQ94" s="26" t="s">
        <v>667</v>
      </c>
      <c r="FR94" s="26"/>
      <c r="FS94" s="26" t="s">
        <v>667</v>
      </c>
      <c r="FT94" s="26" t="s">
        <v>667</v>
      </c>
      <c r="FU94" s="26" t="s">
        <v>667</v>
      </c>
      <c r="FV94" s="26" t="s">
        <v>667</v>
      </c>
      <c r="FW94" s="26" t="s">
        <v>667</v>
      </c>
      <c r="FX94" s="26" t="s">
        <v>667</v>
      </c>
      <c r="FY94" s="26" t="s">
        <v>667</v>
      </c>
      <c r="FZ94" s="26" t="s">
        <v>667</v>
      </c>
      <c r="GA94" s="26" t="s">
        <v>667</v>
      </c>
      <c r="GB94" s="26" t="s">
        <v>667</v>
      </c>
      <c r="GC94" s="26" t="s">
        <v>667</v>
      </c>
      <c r="GD94" s="26" t="s">
        <v>667</v>
      </c>
      <c r="GE94" s="26" t="s">
        <v>615</v>
      </c>
      <c r="GF94" s="26" t="s">
        <v>667</v>
      </c>
      <c r="GG94" s="26" t="s">
        <v>667</v>
      </c>
      <c r="GH94" s="26" t="s">
        <v>667</v>
      </c>
      <c r="GI94" s="26" t="s">
        <v>667</v>
      </c>
      <c r="GJ94" s="26" t="s">
        <v>667</v>
      </c>
      <c r="GK94" s="26" t="s">
        <v>667</v>
      </c>
      <c r="GL94" s="26" t="s">
        <v>667</v>
      </c>
      <c r="GM94" s="26" t="s">
        <v>667</v>
      </c>
      <c r="GN94" s="26" t="s">
        <v>667</v>
      </c>
      <c r="GO94" s="26" t="s">
        <v>667</v>
      </c>
      <c r="GP94" s="26" t="s">
        <v>667</v>
      </c>
      <c r="GQ94" s="26" t="s">
        <v>667</v>
      </c>
      <c r="GR94" s="26" t="s">
        <v>667</v>
      </c>
      <c r="GS94" s="26" t="s">
        <v>667</v>
      </c>
      <c r="GT94" s="26" t="s">
        <v>667</v>
      </c>
      <c r="GU94" s="26" t="s">
        <v>667</v>
      </c>
      <c r="GV94" s="26" t="s">
        <v>667</v>
      </c>
      <c r="GW94" s="26" t="s">
        <v>667</v>
      </c>
      <c r="GX94" s="26" t="s">
        <v>667</v>
      </c>
      <c r="GY94" s="26" t="s">
        <v>667</v>
      </c>
      <c r="GZ94" s="26" t="s">
        <v>667</v>
      </c>
      <c r="HA94" s="26" t="s">
        <v>667</v>
      </c>
      <c r="HB94" s="26" t="s">
        <v>667</v>
      </c>
      <c r="HC94" s="26" t="s">
        <v>667</v>
      </c>
      <c r="HD94" s="26" t="s">
        <v>667</v>
      </c>
      <c r="HE94" s="26" t="s">
        <v>667</v>
      </c>
      <c r="HF94" s="26" t="s">
        <v>667</v>
      </c>
      <c r="HG94" s="26" t="s">
        <v>667</v>
      </c>
      <c r="HH94" s="26" t="s">
        <v>667</v>
      </c>
    </row>
    <row r="95" spans="1:216">
      <c r="A95" s="25" t="s">
        <v>668</v>
      </c>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63"/>
      <c r="EU95" s="26"/>
      <c r="EV95" s="26"/>
      <c r="EW95" s="26"/>
      <c r="EX95" s="26"/>
      <c r="EY95" s="26"/>
      <c r="EZ95" s="26"/>
      <c r="FA95" s="26"/>
      <c r="FB95" s="26"/>
      <c r="FC95" s="26"/>
      <c r="FD95" s="26"/>
      <c r="FE95" s="26"/>
      <c r="FF95" s="26"/>
      <c r="FG95" s="26"/>
      <c r="FH95" s="26"/>
      <c r="FI95" s="26"/>
      <c r="FJ95" s="26"/>
      <c r="FK95" s="26"/>
      <c r="FL95" s="26"/>
      <c r="FM95" s="26"/>
      <c r="FN95" s="26"/>
      <c r="FO95" s="26"/>
      <c r="FP95" s="26"/>
      <c r="FQ95" s="26"/>
      <c r="FR95" s="26"/>
      <c r="FS95" s="26"/>
      <c r="FT95" s="26"/>
      <c r="FU95" s="26"/>
      <c r="FV95" s="26"/>
      <c r="FW95" s="26"/>
      <c r="FX95" s="26"/>
      <c r="FY95" s="26"/>
      <c r="FZ95" s="26"/>
      <c r="GA95" s="26"/>
      <c r="GB95" s="26"/>
      <c r="GC95" s="26"/>
      <c r="GD95" s="26"/>
      <c r="GE95" s="26"/>
      <c r="GF95" s="26"/>
      <c r="GG95" s="26"/>
      <c r="GH95" s="26"/>
      <c r="GI95" s="26"/>
      <c r="GJ95" s="26"/>
      <c r="GK95" s="26"/>
      <c r="GL95" s="26"/>
      <c r="GM95" s="26"/>
      <c r="GN95" s="26"/>
      <c r="GO95" s="26"/>
      <c r="GP95" s="26"/>
      <c r="GQ95" s="26"/>
      <c r="GR95" s="26"/>
      <c r="GS95" s="26"/>
      <c r="GT95" s="26"/>
      <c r="GU95" s="26"/>
      <c r="GV95" s="26"/>
      <c r="GW95" s="26"/>
      <c r="GX95" s="26"/>
      <c r="GY95" s="26"/>
      <c r="GZ95" s="26"/>
      <c r="HA95" s="26"/>
      <c r="HB95" s="26"/>
      <c r="HC95" s="26"/>
      <c r="HD95" s="26"/>
      <c r="HE95" s="26"/>
      <c r="HF95" s="26"/>
      <c r="HG95" s="26"/>
      <c r="HH95" s="26"/>
    </row>
    <row r="96" spans="1:90">
      <c r="A96" s="34" t="s">
        <v>669</v>
      </c>
      <c r="CL96" s="26"/>
    </row>
    <row r="97" spans="1:216">
      <c r="A97" s="27" t="s">
        <v>670</v>
      </c>
      <c r="B97" s="26">
        <v>0</v>
      </c>
      <c r="C97" s="26">
        <v>0</v>
      </c>
      <c r="D97" s="26">
        <v>0</v>
      </c>
      <c r="E97" s="26">
        <v>0</v>
      </c>
      <c r="F97" s="26"/>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v>
      </c>
      <c r="AL97" s="26">
        <v>0</v>
      </c>
      <c r="AM97" s="26">
        <v>0</v>
      </c>
      <c r="AN97" s="26">
        <v>0</v>
      </c>
      <c r="AO97" s="26"/>
      <c r="AP97" s="26">
        <v>0</v>
      </c>
      <c r="AQ97" s="26">
        <v>0</v>
      </c>
      <c r="AR97" s="26">
        <v>0</v>
      </c>
      <c r="AS97" s="26">
        <v>0</v>
      </c>
      <c r="AT97" s="26">
        <v>0</v>
      </c>
      <c r="AU97" s="26">
        <v>0</v>
      </c>
      <c r="AV97" s="26">
        <v>0</v>
      </c>
      <c r="AW97" s="26">
        <v>0</v>
      </c>
      <c r="AX97" s="26">
        <v>0</v>
      </c>
      <c r="AY97" s="26">
        <v>0</v>
      </c>
      <c r="AZ97" s="26">
        <v>0</v>
      </c>
      <c r="BA97" s="26">
        <v>0</v>
      </c>
      <c r="BB97" s="26">
        <v>0</v>
      </c>
      <c r="BC97" s="26">
        <v>0</v>
      </c>
      <c r="BD97" s="26">
        <v>0</v>
      </c>
      <c r="BE97" s="26">
        <v>0</v>
      </c>
      <c r="BF97" s="26">
        <v>0</v>
      </c>
      <c r="BG97" s="26">
        <v>0</v>
      </c>
      <c r="BH97" s="26">
        <v>0</v>
      </c>
      <c r="BI97" s="26">
        <v>0</v>
      </c>
      <c r="BJ97" s="26">
        <v>0</v>
      </c>
      <c r="BK97" s="26">
        <v>0</v>
      </c>
      <c r="BL97" s="26">
        <v>0</v>
      </c>
      <c r="BM97" s="26">
        <v>0</v>
      </c>
      <c r="BN97" s="26">
        <v>0</v>
      </c>
      <c r="BO97" s="26">
        <v>0</v>
      </c>
      <c r="BP97" s="26">
        <v>0</v>
      </c>
      <c r="BQ97" s="26">
        <v>0</v>
      </c>
      <c r="BR97" s="26">
        <v>0</v>
      </c>
      <c r="BS97" s="26">
        <v>0</v>
      </c>
      <c r="BT97" s="26">
        <v>0</v>
      </c>
      <c r="BU97" s="26">
        <v>0</v>
      </c>
      <c r="BV97" s="26">
        <v>0</v>
      </c>
      <c r="BW97" s="26">
        <v>0</v>
      </c>
      <c r="BX97" s="26">
        <v>0</v>
      </c>
      <c r="BY97" s="26"/>
      <c r="BZ97" s="26"/>
      <c r="CA97" s="26"/>
      <c r="CB97" s="26">
        <v>0</v>
      </c>
      <c r="CC97" s="26">
        <v>0</v>
      </c>
      <c r="CD97" s="26">
        <v>0</v>
      </c>
      <c r="CE97" s="26">
        <v>0</v>
      </c>
      <c r="CF97" s="26">
        <v>0</v>
      </c>
      <c r="CG97" s="26">
        <v>0</v>
      </c>
      <c r="CH97" s="26">
        <v>0</v>
      </c>
      <c r="CI97" s="26">
        <v>0</v>
      </c>
      <c r="CJ97" s="26">
        <v>0</v>
      </c>
      <c r="CK97" s="26">
        <v>0</v>
      </c>
      <c r="CL97" s="26"/>
      <c r="CM97" s="26">
        <v>0</v>
      </c>
      <c r="CN97" s="26">
        <v>0</v>
      </c>
      <c r="CO97" s="26">
        <v>0</v>
      </c>
      <c r="CP97" s="26">
        <v>0</v>
      </c>
      <c r="CQ97" s="26">
        <v>0</v>
      </c>
      <c r="CR97" s="26">
        <v>0</v>
      </c>
      <c r="CS97" s="26" t="s">
        <v>589</v>
      </c>
      <c r="CT97" s="26" t="s">
        <v>589</v>
      </c>
      <c r="CU97" s="26" t="s">
        <v>589</v>
      </c>
      <c r="CV97" s="26" t="s">
        <v>589</v>
      </c>
      <c r="CW97" s="26" t="s">
        <v>589</v>
      </c>
      <c r="CX97" s="26" t="s">
        <v>589</v>
      </c>
      <c r="CY97" s="26" t="s">
        <v>589</v>
      </c>
      <c r="CZ97" s="26" t="s">
        <v>589</v>
      </c>
      <c r="DA97" s="26" t="s">
        <v>589</v>
      </c>
      <c r="DB97" s="26" t="s">
        <v>589</v>
      </c>
      <c r="DC97" s="26" t="s">
        <v>589</v>
      </c>
      <c r="DD97" s="26" t="s">
        <v>589</v>
      </c>
      <c r="DE97" s="26" t="s">
        <v>589</v>
      </c>
      <c r="DF97" s="26" t="s">
        <v>589</v>
      </c>
      <c r="DG97" s="26" t="s">
        <v>589</v>
      </c>
      <c r="DH97" s="26" t="s">
        <v>589</v>
      </c>
      <c r="DI97" s="26" t="s">
        <v>589</v>
      </c>
      <c r="DJ97" s="26" t="s">
        <v>589</v>
      </c>
      <c r="DK97" s="26" t="s">
        <v>589</v>
      </c>
      <c r="DL97" s="26" t="s">
        <v>589</v>
      </c>
      <c r="DM97" s="26" t="s">
        <v>589</v>
      </c>
      <c r="DN97" s="26" t="s">
        <v>589</v>
      </c>
      <c r="DO97" s="26" t="s">
        <v>589</v>
      </c>
      <c r="DP97" s="26" t="s">
        <v>589</v>
      </c>
      <c r="DQ97" s="26" t="s">
        <v>589</v>
      </c>
      <c r="DR97" s="26" t="s">
        <v>589</v>
      </c>
      <c r="DS97" s="26" t="s">
        <v>589</v>
      </c>
      <c r="DT97" s="26" t="s">
        <v>589</v>
      </c>
      <c r="DU97" s="26" t="s">
        <v>589</v>
      </c>
      <c r="DV97" s="26" t="s">
        <v>589</v>
      </c>
      <c r="DW97" s="26" t="s">
        <v>589</v>
      </c>
      <c r="DX97" s="26" t="s">
        <v>589</v>
      </c>
      <c r="DY97" s="26" t="s">
        <v>589</v>
      </c>
      <c r="DZ97" s="58"/>
      <c r="EA97" s="26">
        <v>0</v>
      </c>
      <c r="EB97" s="26">
        <v>0</v>
      </c>
      <c r="EC97" s="26">
        <v>0</v>
      </c>
      <c r="ED97" s="26">
        <v>0</v>
      </c>
      <c r="EE97" s="26">
        <v>0</v>
      </c>
      <c r="EF97" s="26">
        <v>0</v>
      </c>
      <c r="EG97" s="26">
        <v>0</v>
      </c>
      <c r="EH97" s="26">
        <v>0</v>
      </c>
      <c r="EI97" s="26">
        <v>0</v>
      </c>
      <c r="EJ97" s="26">
        <v>0</v>
      </c>
      <c r="EK97" s="26">
        <v>0</v>
      </c>
      <c r="EL97" s="26">
        <v>0</v>
      </c>
      <c r="EM97" s="26">
        <v>0</v>
      </c>
      <c r="EN97" s="26">
        <v>0</v>
      </c>
      <c r="EO97" s="26">
        <v>0</v>
      </c>
      <c r="EP97" s="26">
        <v>0</v>
      </c>
      <c r="EQ97" s="26">
        <v>0</v>
      </c>
      <c r="ER97" s="26">
        <v>0</v>
      </c>
      <c r="ES97" s="26">
        <v>0</v>
      </c>
      <c r="ET97" s="63"/>
      <c r="EU97" s="26">
        <v>0</v>
      </c>
      <c r="EV97" s="26">
        <v>0</v>
      </c>
      <c r="EW97" s="26">
        <v>0</v>
      </c>
      <c r="EX97" s="26">
        <v>0</v>
      </c>
      <c r="EY97" s="26">
        <v>0</v>
      </c>
      <c r="EZ97" s="26">
        <v>0</v>
      </c>
      <c r="FA97" s="26">
        <v>0</v>
      </c>
      <c r="FB97" s="26">
        <v>0</v>
      </c>
      <c r="FC97" s="26">
        <v>0</v>
      </c>
      <c r="FD97" s="26">
        <v>0</v>
      </c>
      <c r="FE97" s="26">
        <v>0</v>
      </c>
      <c r="FF97" s="26">
        <v>0</v>
      </c>
      <c r="FG97" s="26">
        <v>0</v>
      </c>
      <c r="FH97" s="26">
        <v>0</v>
      </c>
      <c r="FI97" s="26">
        <v>0</v>
      </c>
      <c r="FJ97" s="26">
        <v>0</v>
      </c>
      <c r="FK97" s="26">
        <v>0</v>
      </c>
      <c r="FL97" s="26">
        <v>0</v>
      </c>
      <c r="FM97" s="26">
        <v>0</v>
      </c>
      <c r="FN97" s="26">
        <v>0</v>
      </c>
      <c r="FO97" s="26">
        <v>0</v>
      </c>
      <c r="FP97" s="26">
        <v>0</v>
      </c>
      <c r="FQ97" s="26">
        <v>0</v>
      </c>
      <c r="FR97" s="58"/>
      <c r="FS97" s="26">
        <v>0</v>
      </c>
      <c r="FT97" s="26">
        <v>0</v>
      </c>
      <c r="FU97" s="26">
        <v>0</v>
      </c>
      <c r="FV97" s="26">
        <v>0</v>
      </c>
      <c r="FW97" s="26">
        <v>0</v>
      </c>
      <c r="FX97" s="26">
        <v>0</v>
      </c>
      <c r="FY97" s="26">
        <v>0</v>
      </c>
      <c r="FZ97" s="26">
        <v>0</v>
      </c>
      <c r="GA97" s="26">
        <v>0</v>
      </c>
      <c r="GB97" s="26">
        <v>0</v>
      </c>
      <c r="GC97" s="26">
        <v>0</v>
      </c>
      <c r="GD97" s="26">
        <v>0</v>
      </c>
      <c r="GE97" s="26">
        <v>0</v>
      </c>
      <c r="GF97" s="26">
        <v>0</v>
      </c>
      <c r="GG97" s="26">
        <v>0</v>
      </c>
      <c r="GH97" s="26">
        <v>0</v>
      </c>
      <c r="GI97" s="26">
        <v>0</v>
      </c>
      <c r="GJ97" s="26">
        <v>0</v>
      </c>
      <c r="GK97" s="26">
        <v>0</v>
      </c>
      <c r="GL97" s="26">
        <v>0</v>
      </c>
      <c r="GM97" s="26">
        <v>0</v>
      </c>
      <c r="GN97" s="26">
        <v>0</v>
      </c>
      <c r="GO97" s="26">
        <v>0</v>
      </c>
      <c r="GP97" s="26">
        <v>0</v>
      </c>
      <c r="GQ97" s="26">
        <v>0</v>
      </c>
      <c r="GR97" s="26">
        <v>0</v>
      </c>
      <c r="GS97" s="26">
        <v>0</v>
      </c>
      <c r="GT97" s="26">
        <v>0</v>
      </c>
      <c r="GU97" s="26">
        <v>0</v>
      </c>
      <c r="GV97" s="26">
        <v>0</v>
      </c>
      <c r="GW97" s="26">
        <v>0</v>
      </c>
      <c r="GX97" s="26">
        <v>0</v>
      </c>
      <c r="GY97" s="26">
        <v>0</v>
      </c>
      <c r="GZ97" s="26">
        <v>0</v>
      </c>
      <c r="HA97" s="26">
        <v>0</v>
      </c>
      <c r="HB97" s="26">
        <v>0</v>
      </c>
      <c r="HC97" s="26">
        <v>0</v>
      </c>
      <c r="HD97" s="26">
        <v>0</v>
      </c>
      <c r="HE97" s="26">
        <v>0</v>
      </c>
      <c r="HF97" s="26">
        <v>0</v>
      </c>
      <c r="HG97" s="26">
        <v>0</v>
      </c>
      <c r="HH97" s="26">
        <v>0</v>
      </c>
    </row>
    <row r="98" spans="1:216">
      <c r="A98" s="27" t="s">
        <v>671</v>
      </c>
      <c r="B98" s="26">
        <v>0</v>
      </c>
      <c r="C98" s="26">
        <v>0</v>
      </c>
      <c r="D98" s="26">
        <v>0</v>
      </c>
      <c r="E98" s="26">
        <v>0</v>
      </c>
      <c r="F98" s="26"/>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v>
      </c>
      <c r="AL98" s="26">
        <v>0</v>
      </c>
      <c r="AM98" s="26">
        <v>0</v>
      </c>
      <c r="AN98" s="26">
        <v>0</v>
      </c>
      <c r="AO98" s="26"/>
      <c r="AP98" s="26">
        <v>0</v>
      </c>
      <c r="AQ98" s="26">
        <v>0</v>
      </c>
      <c r="AR98" s="26">
        <v>0</v>
      </c>
      <c r="AS98" s="26">
        <v>0</v>
      </c>
      <c r="AT98" s="26">
        <v>0</v>
      </c>
      <c r="AU98" s="26">
        <v>0</v>
      </c>
      <c r="AV98" s="26">
        <v>0</v>
      </c>
      <c r="AW98" s="26">
        <v>0</v>
      </c>
      <c r="AX98" s="26">
        <v>0</v>
      </c>
      <c r="AY98" s="26">
        <v>0</v>
      </c>
      <c r="AZ98" s="26">
        <v>0</v>
      </c>
      <c r="BA98" s="26">
        <v>0</v>
      </c>
      <c r="BB98" s="26">
        <v>0</v>
      </c>
      <c r="BC98" s="26">
        <v>0</v>
      </c>
      <c r="BD98" s="26">
        <v>0</v>
      </c>
      <c r="BE98" s="26">
        <v>0</v>
      </c>
      <c r="BF98" s="26">
        <v>0</v>
      </c>
      <c r="BG98" s="26">
        <v>0</v>
      </c>
      <c r="BH98" s="26">
        <v>0</v>
      </c>
      <c r="BI98" s="26">
        <v>0</v>
      </c>
      <c r="BJ98" s="26">
        <v>0</v>
      </c>
      <c r="BK98" s="26">
        <v>0</v>
      </c>
      <c r="BL98" s="26">
        <v>0</v>
      </c>
      <c r="BM98" s="26">
        <v>0</v>
      </c>
      <c r="BN98" s="26">
        <v>0</v>
      </c>
      <c r="BO98" s="26">
        <v>0</v>
      </c>
      <c r="BP98" s="26">
        <v>0</v>
      </c>
      <c r="BQ98" s="26">
        <v>0</v>
      </c>
      <c r="BR98" s="26">
        <v>0</v>
      </c>
      <c r="BS98" s="26">
        <v>0</v>
      </c>
      <c r="BT98" s="26">
        <v>0</v>
      </c>
      <c r="BU98" s="26">
        <v>0</v>
      </c>
      <c r="BV98" s="26">
        <v>0</v>
      </c>
      <c r="BW98" s="26">
        <v>0</v>
      </c>
      <c r="BX98" s="26">
        <v>0</v>
      </c>
      <c r="BY98" s="26"/>
      <c r="BZ98" s="26"/>
      <c r="CA98" s="26"/>
      <c r="CB98" s="26">
        <v>0</v>
      </c>
      <c r="CC98" s="26">
        <v>0</v>
      </c>
      <c r="CD98" s="26">
        <v>0</v>
      </c>
      <c r="CE98" s="26">
        <v>0</v>
      </c>
      <c r="CF98" s="26">
        <v>0</v>
      </c>
      <c r="CG98" s="26">
        <v>0</v>
      </c>
      <c r="CH98" s="26">
        <v>0</v>
      </c>
      <c r="CI98" s="26">
        <v>0</v>
      </c>
      <c r="CJ98" s="26">
        <v>0</v>
      </c>
      <c r="CK98" s="26">
        <v>0</v>
      </c>
      <c r="CL98" s="26"/>
      <c r="CM98" s="26">
        <v>0</v>
      </c>
      <c r="CN98" s="26">
        <v>0</v>
      </c>
      <c r="CO98" s="26">
        <v>0</v>
      </c>
      <c r="CP98" s="26">
        <v>0</v>
      </c>
      <c r="CQ98" s="26">
        <v>0</v>
      </c>
      <c r="CR98" s="26">
        <v>0</v>
      </c>
      <c r="CS98" s="26" t="s">
        <v>589</v>
      </c>
      <c r="CT98" s="26" t="s">
        <v>589</v>
      </c>
      <c r="CU98" s="26" t="s">
        <v>589</v>
      </c>
      <c r="CV98" s="26" t="s">
        <v>589</v>
      </c>
      <c r="CW98" s="26" t="s">
        <v>589</v>
      </c>
      <c r="CX98" s="26" t="s">
        <v>589</v>
      </c>
      <c r="CY98" s="26" t="s">
        <v>589</v>
      </c>
      <c r="CZ98" s="26" t="s">
        <v>589</v>
      </c>
      <c r="DA98" s="26" t="s">
        <v>589</v>
      </c>
      <c r="DB98" s="26" t="s">
        <v>589</v>
      </c>
      <c r="DC98" s="26" t="s">
        <v>589</v>
      </c>
      <c r="DD98" s="26" t="s">
        <v>589</v>
      </c>
      <c r="DE98" s="26" t="s">
        <v>589</v>
      </c>
      <c r="DF98" s="26" t="s">
        <v>589</v>
      </c>
      <c r="DG98" s="26" t="s">
        <v>589</v>
      </c>
      <c r="DH98" s="26" t="s">
        <v>589</v>
      </c>
      <c r="DI98" s="26" t="s">
        <v>589</v>
      </c>
      <c r="DJ98" s="26" t="s">
        <v>589</v>
      </c>
      <c r="DK98" s="26" t="s">
        <v>589</v>
      </c>
      <c r="DL98" s="26" t="s">
        <v>589</v>
      </c>
      <c r="DM98" s="26" t="s">
        <v>589</v>
      </c>
      <c r="DN98" s="26" t="s">
        <v>589</v>
      </c>
      <c r="DO98" s="26" t="s">
        <v>589</v>
      </c>
      <c r="DP98" s="26" t="s">
        <v>589</v>
      </c>
      <c r="DQ98" s="26" t="s">
        <v>589</v>
      </c>
      <c r="DR98" s="26" t="s">
        <v>589</v>
      </c>
      <c r="DS98" s="26" t="s">
        <v>589</v>
      </c>
      <c r="DT98" s="26" t="s">
        <v>589</v>
      </c>
      <c r="DU98" s="26" t="s">
        <v>589</v>
      </c>
      <c r="DV98" s="26" t="s">
        <v>589</v>
      </c>
      <c r="DW98" s="26" t="s">
        <v>589</v>
      </c>
      <c r="DX98" s="26" t="s">
        <v>589</v>
      </c>
      <c r="DY98" s="26" t="s">
        <v>589</v>
      </c>
      <c r="DZ98" s="58"/>
      <c r="EA98" s="26">
        <v>0</v>
      </c>
      <c r="EB98" s="26">
        <v>0</v>
      </c>
      <c r="EC98" s="26">
        <v>0</v>
      </c>
      <c r="ED98" s="26">
        <v>0</v>
      </c>
      <c r="EE98" s="26">
        <v>0</v>
      </c>
      <c r="EF98" s="26">
        <v>0</v>
      </c>
      <c r="EG98" s="26">
        <v>0</v>
      </c>
      <c r="EH98" s="26">
        <v>0</v>
      </c>
      <c r="EI98" s="26">
        <v>0</v>
      </c>
      <c r="EJ98" s="26">
        <v>0</v>
      </c>
      <c r="EK98" s="26">
        <v>0</v>
      </c>
      <c r="EL98" s="26">
        <v>0</v>
      </c>
      <c r="EM98" s="26">
        <v>0</v>
      </c>
      <c r="EN98" s="26">
        <v>0</v>
      </c>
      <c r="EO98" s="26">
        <v>0</v>
      </c>
      <c r="EP98" s="26">
        <v>0</v>
      </c>
      <c r="EQ98" s="26">
        <v>0</v>
      </c>
      <c r="ER98" s="26">
        <v>0</v>
      </c>
      <c r="ES98" s="26">
        <v>0</v>
      </c>
      <c r="ET98" s="63"/>
      <c r="EU98" s="26">
        <v>0</v>
      </c>
      <c r="EV98" s="26">
        <v>0</v>
      </c>
      <c r="EW98" s="26">
        <v>0</v>
      </c>
      <c r="EX98" s="26">
        <v>0</v>
      </c>
      <c r="EY98" s="26">
        <v>0</v>
      </c>
      <c r="EZ98" s="26">
        <v>0</v>
      </c>
      <c r="FA98" s="26">
        <v>0</v>
      </c>
      <c r="FB98" s="26">
        <v>0</v>
      </c>
      <c r="FC98" s="26">
        <v>0</v>
      </c>
      <c r="FD98" s="26">
        <v>0</v>
      </c>
      <c r="FE98" s="26">
        <v>0</v>
      </c>
      <c r="FF98" s="26">
        <v>0</v>
      </c>
      <c r="FG98" s="26">
        <v>0</v>
      </c>
      <c r="FH98" s="26">
        <v>0</v>
      </c>
      <c r="FI98" s="26">
        <v>0</v>
      </c>
      <c r="FJ98" s="26">
        <v>0</v>
      </c>
      <c r="FK98" s="26">
        <v>0</v>
      </c>
      <c r="FL98" s="26">
        <v>0</v>
      </c>
      <c r="FM98" s="26">
        <v>0</v>
      </c>
      <c r="FN98" s="26">
        <v>0</v>
      </c>
      <c r="FO98" s="26">
        <v>0</v>
      </c>
      <c r="FP98" s="26">
        <v>0</v>
      </c>
      <c r="FQ98" s="26">
        <v>0</v>
      </c>
      <c r="FR98" s="58"/>
      <c r="FS98" s="26">
        <v>0</v>
      </c>
      <c r="FT98" s="26">
        <v>0</v>
      </c>
      <c r="FU98" s="26">
        <v>0</v>
      </c>
      <c r="FV98" s="26">
        <v>0</v>
      </c>
      <c r="FW98" s="26">
        <v>0</v>
      </c>
      <c r="FX98" s="26">
        <v>0</v>
      </c>
      <c r="FY98" s="26">
        <v>0</v>
      </c>
      <c r="FZ98" s="26">
        <v>0</v>
      </c>
      <c r="GA98" s="26">
        <v>0</v>
      </c>
      <c r="GB98" s="26">
        <v>0</v>
      </c>
      <c r="GC98" s="26">
        <v>0</v>
      </c>
      <c r="GD98" s="26">
        <v>0</v>
      </c>
      <c r="GE98" s="26">
        <v>0</v>
      </c>
      <c r="GF98" s="26">
        <v>0</v>
      </c>
      <c r="GG98" s="26">
        <v>0</v>
      </c>
      <c r="GH98" s="26">
        <v>0</v>
      </c>
      <c r="GI98" s="26">
        <v>0</v>
      </c>
      <c r="GJ98" s="26">
        <v>0</v>
      </c>
      <c r="GK98" s="26">
        <v>0</v>
      </c>
      <c r="GL98" s="26">
        <v>0</v>
      </c>
      <c r="GM98" s="26">
        <v>0</v>
      </c>
      <c r="GN98" s="26">
        <v>0</v>
      </c>
      <c r="GO98" s="26">
        <v>0</v>
      </c>
      <c r="GP98" s="26">
        <v>0</v>
      </c>
      <c r="GQ98" s="26">
        <v>0</v>
      </c>
      <c r="GR98" s="26">
        <v>0</v>
      </c>
      <c r="GS98" s="26">
        <v>0</v>
      </c>
      <c r="GT98" s="26">
        <v>0</v>
      </c>
      <c r="GU98" s="26">
        <v>0</v>
      </c>
      <c r="GV98" s="26">
        <v>0</v>
      </c>
      <c r="GW98" s="26">
        <v>0</v>
      </c>
      <c r="GX98" s="26">
        <v>0</v>
      </c>
      <c r="GY98" s="26">
        <v>0</v>
      </c>
      <c r="GZ98" s="26">
        <v>0</v>
      </c>
      <c r="HA98" s="26">
        <v>0</v>
      </c>
      <c r="HB98" s="26">
        <v>0</v>
      </c>
      <c r="HC98" s="26">
        <v>0</v>
      </c>
      <c r="HD98" s="26">
        <v>0</v>
      </c>
      <c r="HE98" s="26">
        <v>0</v>
      </c>
      <c r="HF98" s="26">
        <v>0</v>
      </c>
      <c r="HG98" s="26">
        <v>0</v>
      </c>
      <c r="HH98" s="26">
        <v>0</v>
      </c>
    </row>
    <row r="99" spans="1:216">
      <c r="A99" s="27" t="s">
        <v>672</v>
      </c>
      <c r="B99" s="26">
        <v>0</v>
      </c>
      <c r="C99" s="26">
        <v>0</v>
      </c>
      <c r="D99" s="26">
        <v>0</v>
      </c>
      <c r="E99" s="26">
        <v>0</v>
      </c>
      <c r="F99" s="26"/>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v>
      </c>
      <c r="AL99" s="26">
        <v>0</v>
      </c>
      <c r="AM99" s="26">
        <v>0</v>
      </c>
      <c r="AN99" s="26">
        <v>0</v>
      </c>
      <c r="AO99" s="26"/>
      <c r="AP99" s="26">
        <v>0</v>
      </c>
      <c r="AQ99" s="26">
        <v>0</v>
      </c>
      <c r="AR99" s="26">
        <v>0</v>
      </c>
      <c r="AS99" s="26">
        <v>0</v>
      </c>
      <c r="AT99" s="26">
        <v>0</v>
      </c>
      <c r="AU99" s="26">
        <v>0</v>
      </c>
      <c r="AV99" s="26">
        <v>0</v>
      </c>
      <c r="AW99" s="26">
        <v>0</v>
      </c>
      <c r="AX99" s="26">
        <v>0</v>
      </c>
      <c r="AY99" s="26">
        <v>0</v>
      </c>
      <c r="AZ99" s="26">
        <v>0</v>
      </c>
      <c r="BA99" s="26">
        <v>0</v>
      </c>
      <c r="BB99" s="26">
        <v>0</v>
      </c>
      <c r="BC99" s="26">
        <v>0</v>
      </c>
      <c r="BD99" s="26">
        <v>0</v>
      </c>
      <c r="BE99" s="26">
        <v>0</v>
      </c>
      <c r="BF99" s="26">
        <v>0</v>
      </c>
      <c r="BG99" s="26">
        <v>0</v>
      </c>
      <c r="BH99" s="26">
        <v>0</v>
      </c>
      <c r="BI99" s="26">
        <v>0</v>
      </c>
      <c r="BJ99" s="26">
        <v>0</v>
      </c>
      <c r="BK99" s="26">
        <v>0</v>
      </c>
      <c r="BL99" s="26">
        <v>0</v>
      </c>
      <c r="BM99" s="26">
        <v>0</v>
      </c>
      <c r="BN99" s="26">
        <v>0</v>
      </c>
      <c r="BO99" s="26">
        <v>0</v>
      </c>
      <c r="BP99" s="26">
        <v>0</v>
      </c>
      <c r="BQ99" s="26">
        <v>0</v>
      </c>
      <c r="BR99" s="26">
        <v>0</v>
      </c>
      <c r="BS99" s="26">
        <v>0</v>
      </c>
      <c r="BT99" s="26">
        <v>0</v>
      </c>
      <c r="BU99" s="26">
        <v>0</v>
      </c>
      <c r="BV99" s="26">
        <v>0</v>
      </c>
      <c r="BW99" s="26">
        <v>0</v>
      </c>
      <c r="BX99" s="26">
        <v>0</v>
      </c>
      <c r="BY99" s="26"/>
      <c r="BZ99" s="26"/>
      <c r="CA99" s="26"/>
      <c r="CB99" s="26">
        <v>0</v>
      </c>
      <c r="CC99" s="26">
        <v>0</v>
      </c>
      <c r="CD99" s="26">
        <v>0</v>
      </c>
      <c r="CE99" s="26">
        <v>0</v>
      </c>
      <c r="CF99" s="26">
        <v>0</v>
      </c>
      <c r="CG99" s="26">
        <v>0</v>
      </c>
      <c r="CH99" s="26">
        <v>0</v>
      </c>
      <c r="CI99" s="26">
        <v>0</v>
      </c>
      <c r="CJ99" s="26">
        <v>0</v>
      </c>
      <c r="CK99" s="26">
        <v>0</v>
      </c>
      <c r="CL99" s="26"/>
      <c r="CM99" s="26">
        <v>0</v>
      </c>
      <c r="CN99" s="26">
        <v>0</v>
      </c>
      <c r="CO99" s="26">
        <v>0</v>
      </c>
      <c r="CP99" s="26">
        <v>0</v>
      </c>
      <c r="CQ99" s="26">
        <v>0</v>
      </c>
      <c r="CR99" s="26">
        <v>0</v>
      </c>
      <c r="CS99" s="26" t="s">
        <v>589</v>
      </c>
      <c r="CT99" s="26" t="s">
        <v>589</v>
      </c>
      <c r="CU99" s="26" t="s">
        <v>589</v>
      </c>
      <c r="CV99" s="26" t="s">
        <v>589</v>
      </c>
      <c r="CW99" s="26" t="s">
        <v>589</v>
      </c>
      <c r="CX99" s="26" t="s">
        <v>589</v>
      </c>
      <c r="CY99" s="26" t="s">
        <v>589</v>
      </c>
      <c r="CZ99" s="26" t="s">
        <v>589</v>
      </c>
      <c r="DA99" s="26" t="s">
        <v>589</v>
      </c>
      <c r="DB99" s="26" t="s">
        <v>589</v>
      </c>
      <c r="DC99" s="26" t="s">
        <v>589</v>
      </c>
      <c r="DD99" s="26" t="s">
        <v>589</v>
      </c>
      <c r="DE99" s="26" t="s">
        <v>589</v>
      </c>
      <c r="DF99" s="26" t="s">
        <v>588</v>
      </c>
      <c r="DG99" s="26" t="s">
        <v>588</v>
      </c>
      <c r="DH99" s="26" t="s">
        <v>588</v>
      </c>
      <c r="DI99" s="26" t="s">
        <v>588</v>
      </c>
      <c r="DJ99" s="26" t="s">
        <v>588</v>
      </c>
      <c r="DK99" s="26" t="s">
        <v>588</v>
      </c>
      <c r="DL99" s="26" t="s">
        <v>588</v>
      </c>
      <c r="DM99" s="26" t="s">
        <v>588</v>
      </c>
      <c r="DN99" s="26" t="s">
        <v>588</v>
      </c>
      <c r="DO99" s="26" t="s">
        <v>588</v>
      </c>
      <c r="DP99" s="26" t="s">
        <v>588</v>
      </c>
      <c r="DQ99" s="26" t="s">
        <v>588</v>
      </c>
      <c r="DR99" s="26" t="s">
        <v>588</v>
      </c>
      <c r="DS99" s="26" t="s">
        <v>588</v>
      </c>
      <c r="DT99" s="26" t="s">
        <v>588</v>
      </c>
      <c r="DU99" s="26" t="s">
        <v>588</v>
      </c>
      <c r="DV99" s="26" t="s">
        <v>588</v>
      </c>
      <c r="DW99" s="26" t="s">
        <v>589</v>
      </c>
      <c r="DX99" s="26" t="s">
        <v>588</v>
      </c>
      <c r="DY99" s="26" t="s">
        <v>588</v>
      </c>
      <c r="DZ99" s="58"/>
      <c r="EA99" s="26">
        <v>0</v>
      </c>
      <c r="EB99" s="26">
        <v>0</v>
      </c>
      <c r="EC99" s="26">
        <v>0</v>
      </c>
      <c r="ED99" s="26">
        <v>0</v>
      </c>
      <c r="EE99" s="26">
        <v>0</v>
      </c>
      <c r="EF99" s="26">
        <v>0</v>
      </c>
      <c r="EG99" s="26">
        <v>0</v>
      </c>
      <c r="EH99" s="26">
        <v>0</v>
      </c>
      <c r="EI99" s="26">
        <v>0</v>
      </c>
      <c r="EJ99" s="26">
        <v>0</v>
      </c>
      <c r="EK99" s="26">
        <v>0</v>
      </c>
      <c r="EL99" s="26">
        <v>0</v>
      </c>
      <c r="EM99" s="26">
        <v>0</v>
      </c>
      <c r="EN99" s="26">
        <v>0</v>
      </c>
      <c r="EO99" s="26" t="s">
        <v>588</v>
      </c>
      <c r="EP99" s="26" t="s">
        <v>589</v>
      </c>
      <c r="EQ99" s="26" t="s">
        <v>589</v>
      </c>
      <c r="ER99" s="26" t="s">
        <v>589</v>
      </c>
      <c r="ES99" s="26" t="s">
        <v>589</v>
      </c>
      <c r="ET99" s="63"/>
      <c r="EU99" s="26">
        <v>0</v>
      </c>
      <c r="EV99" s="26">
        <v>0</v>
      </c>
      <c r="EW99" s="26">
        <v>0</v>
      </c>
      <c r="EX99" s="26">
        <v>0</v>
      </c>
      <c r="EY99" s="26">
        <v>0</v>
      </c>
      <c r="EZ99" s="26">
        <v>0</v>
      </c>
      <c r="FA99" s="26">
        <v>0</v>
      </c>
      <c r="FB99" s="26">
        <v>0</v>
      </c>
      <c r="FC99" s="26">
        <v>0</v>
      </c>
      <c r="FD99" s="26">
        <v>0</v>
      </c>
      <c r="FE99" s="26">
        <v>0</v>
      </c>
      <c r="FF99" s="26">
        <v>0</v>
      </c>
      <c r="FG99" s="26">
        <v>0</v>
      </c>
      <c r="FH99" s="26">
        <v>0</v>
      </c>
      <c r="FI99" s="26">
        <v>0</v>
      </c>
      <c r="FJ99" s="26">
        <v>0</v>
      </c>
      <c r="FK99" s="26">
        <v>0</v>
      </c>
      <c r="FL99" s="26">
        <v>0</v>
      </c>
      <c r="FM99" s="26">
        <v>0</v>
      </c>
      <c r="FN99" s="26">
        <v>0</v>
      </c>
      <c r="FO99" s="26">
        <v>0</v>
      </c>
      <c r="FP99" s="26">
        <v>0</v>
      </c>
      <c r="FQ99" s="26">
        <v>0</v>
      </c>
      <c r="FR99" s="58"/>
      <c r="FS99" s="26">
        <v>0</v>
      </c>
      <c r="FT99" s="26">
        <v>0</v>
      </c>
      <c r="FU99" s="26">
        <v>0</v>
      </c>
      <c r="FV99" s="26">
        <v>0</v>
      </c>
      <c r="FW99" s="26">
        <v>0</v>
      </c>
      <c r="FX99" s="26">
        <v>0</v>
      </c>
      <c r="FY99" s="26">
        <v>0</v>
      </c>
      <c r="FZ99" s="26">
        <v>0</v>
      </c>
      <c r="GA99" s="26">
        <v>0</v>
      </c>
      <c r="GB99" s="26">
        <v>0</v>
      </c>
      <c r="GC99" s="26">
        <v>0</v>
      </c>
      <c r="GD99" s="26">
        <v>0</v>
      </c>
      <c r="GE99" s="26">
        <v>0</v>
      </c>
      <c r="GF99" s="26">
        <v>0</v>
      </c>
      <c r="GG99" s="26">
        <v>0</v>
      </c>
      <c r="GH99" s="26">
        <v>0</v>
      </c>
      <c r="GI99" s="26">
        <v>0</v>
      </c>
      <c r="GJ99" s="26">
        <v>0</v>
      </c>
      <c r="GK99" s="26">
        <v>0</v>
      </c>
      <c r="GL99" s="26">
        <v>0</v>
      </c>
      <c r="GM99" s="26">
        <v>0</v>
      </c>
      <c r="GN99" s="26">
        <v>0</v>
      </c>
      <c r="GO99" s="26">
        <v>0</v>
      </c>
      <c r="GP99" s="26">
        <v>0</v>
      </c>
      <c r="GQ99" s="26">
        <v>0</v>
      </c>
      <c r="GR99" s="26">
        <v>0</v>
      </c>
      <c r="GS99" s="26">
        <v>0</v>
      </c>
      <c r="GT99" s="26">
        <v>0</v>
      </c>
      <c r="GU99" s="26">
        <v>0</v>
      </c>
      <c r="GV99" s="26">
        <v>0</v>
      </c>
      <c r="GW99" s="26">
        <v>0</v>
      </c>
      <c r="GX99" s="26">
        <v>0</v>
      </c>
      <c r="GY99" s="26">
        <v>0</v>
      </c>
      <c r="GZ99" s="26">
        <v>0</v>
      </c>
      <c r="HA99" s="26">
        <v>0</v>
      </c>
      <c r="HB99" s="26">
        <v>0</v>
      </c>
      <c r="HC99" s="26">
        <v>0</v>
      </c>
      <c r="HD99" s="26">
        <v>0</v>
      </c>
      <c r="HE99" s="26">
        <v>0</v>
      </c>
      <c r="HF99" s="26">
        <v>0</v>
      </c>
      <c r="HG99" s="26">
        <v>0</v>
      </c>
      <c r="HH99" s="26">
        <v>0</v>
      </c>
    </row>
    <row r="100" spans="1:90">
      <c r="A100" s="34" t="s">
        <v>673</v>
      </c>
      <c r="CL100" s="26"/>
    </row>
    <row r="101" spans="1:216">
      <c r="A101" s="27" t="s">
        <v>674</v>
      </c>
      <c r="B101" s="26">
        <v>0</v>
      </c>
      <c r="C101" s="26">
        <v>0</v>
      </c>
      <c r="D101" s="26">
        <v>0</v>
      </c>
      <c r="E101" s="26">
        <v>0</v>
      </c>
      <c r="F101" s="26"/>
      <c r="G101" s="26">
        <v>0</v>
      </c>
      <c r="H101" s="26">
        <v>0</v>
      </c>
      <c r="I101" s="26">
        <v>0</v>
      </c>
      <c r="J101" s="26">
        <v>0</v>
      </c>
      <c r="K101" s="26">
        <v>0</v>
      </c>
      <c r="L101" s="26">
        <v>0</v>
      </c>
      <c r="M101" s="26">
        <v>0</v>
      </c>
      <c r="N101" s="26">
        <v>0</v>
      </c>
      <c r="O101" s="26">
        <v>0</v>
      </c>
      <c r="P101" s="26">
        <v>0</v>
      </c>
      <c r="Q101" s="26">
        <v>0</v>
      </c>
      <c r="R101" s="26">
        <v>0</v>
      </c>
      <c r="S101" s="26">
        <v>0</v>
      </c>
      <c r="T101" s="26">
        <v>0</v>
      </c>
      <c r="U101" s="26">
        <v>0</v>
      </c>
      <c r="V101" s="26">
        <v>0</v>
      </c>
      <c r="W101" s="26">
        <v>0</v>
      </c>
      <c r="X101" s="26">
        <v>0</v>
      </c>
      <c r="Y101" s="26">
        <v>0</v>
      </c>
      <c r="Z101" s="26">
        <v>0</v>
      </c>
      <c r="AA101" s="26">
        <v>0</v>
      </c>
      <c r="AB101" s="26">
        <v>0</v>
      </c>
      <c r="AC101" s="26">
        <v>0</v>
      </c>
      <c r="AD101" s="26">
        <v>0</v>
      </c>
      <c r="AE101" s="26">
        <v>0</v>
      </c>
      <c r="AF101" s="26">
        <v>0</v>
      </c>
      <c r="AG101" s="26">
        <v>0</v>
      </c>
      <c r="AH101" s="26">
        <v>0</v>
      </c>
      <c r="AI101" s="26">
        <v>0</v>
      </c>
      <c r="AJ101" s="26">
        <v>0</v>
      </c>
      <c r="AK101" s="26">
        <v>0</v>
      </c>
      <c r="AL101" s="26">
        <v>0</v>
      </c>
      <c r="AM101" s="26">
        <v>0</v>
      </c>
      <c r="AN101" s="26">
        <v>0</v>
      </c>
      <c r="AO101" s="26"/>
      <c r="AP101" s="26">
        <v>0</v>
      </c>
      <c r="AQ101" s="26">
        <v>0</v>
      </c>
      <c r="AR101" s="26">
        <v>0</v>
      </c>
      <c r="AS101" s="26">
        <v>0</v>
      </c>
      <c r="AT101" s="26">
        <v>0</v>
      </c>
      <c r="AU101" s="26">
        <v>0</v>
      </c>
      <c r="AV101" s="26">
        <v>0</v>
      </c>
      <c r="AW101" s="26">
        <v>0</v>
      </c>
      <c r="AX101" s="26">
        <v>0</v>
      </c>
      <c r="AY101" s="26">
        <v>0</v>
      </c>
      <c r="AZ101" s="26">
        <v>0</v>
      </c>
      <c r="BA101" s="26">
        <v>0</v>
      </c>
      <c r="BB101" s="26">
        <v>0</v>
      </c>
      <c r="BC101" s="26">
        <v>0</v>
      </c>
      <c r="BD101" s="26">
        <v>0</v>
      </c>
      <c r="BE101" s="26">
        <v>0</v>
      </c>
      <c r="BF101" s="26">
        <v>0</v>
      </c>
      <c r="BG101" s="26">
        <v>0</v>
      </c>
      <c r="BH101" s="26">
        <v>0</v>
      </c>
      <c r="BI101" s="26">
        <v>0</v>
      </c>
      <c r="BJ101" s="26">
        <v>0</v>
      </c>
      <c r="BK101" s="26">
        <v>0</v>
      </c>
      <c r="BL101" s="26">
        <v>0</v>
      </c>
      <c r="BM101" s="26">
        <v>0</v>
      </c>
      <c r="BN101" s="26">
        <v>0</v>
      </c>
      <c r="BO101" s="26">
        <v>0</v>
      </c>
      <c r="BP101" s="26">
        <v>0</v>
      </c>
      <c r="BQ101" s="26">
        <v>0</v>
      </c>
      <c r="BR101" s="26">
        <v>0</v>
      </c>
      <c r="BS101" s="26">
        <v>0</v>
      </c>
      <c r="BT101" s="26">
        <v>0</v>
      </c>
      <c r="BU101" s="26">
        <v>0</v>
      </c>
      <c r="BV101" s="26">
        <v>0</v>
      </c>
      <c r="BW101" s="26">
        <v>0</v>
      </c>
      <c r="BX101" s="26">
        <v>0</v>
      </c>
      <c r="BY101" s="26"/>
      <c r="BZ101" s="26"/>
      <c r="CA101" s="26"/>
      <c r="CB101" s="26">
        <v>0</v>
      </c>
      <c r="CC101" s="26">
        <v>0</v>
      </c>
      <c r="CD101" s="26">
        <v>0</v>
      </c>
      <c r="CE101" s="26">
        <v>0</v>
      </c>
      <c r="CF101" s="26">
        <v>0</v>
      </c>
      <c r="CG101" s="26">
        <v>0</v>
      </c>
      <c r="CH101" s="26">
        <v>0</v>
      </c>
      <c r="CI101" s="26">
        <v>0</v>
      </c>
      <c r="CJ101" s="26">
        <v>0</v>
      </c>
      <c r="CK101" s="26">
        <v>0</v>
      </c>
      <c r="CL101" s="26"/>
      <c r="CM101" s="26">
        <v>0</v>
      </c>
      <c r="CN101" s="26">
        <v>0</v>
      </c>
      <c r="CO101" s="26">
        <v>0</v>
      </c>
      <c r="CP101" s="26">
        <v>0</v>
      </c>
      <c r="CQ101" s="26">
        <v>0</v>
      </c>
      <c r="CR101" s="26">
        <v>0</v>
      </c>
      <c r="CS101" s="26" t="s">
        <v>589</v>
      </c>
      <c r="CT101" s="26" t="s">
        <v>589</v>
      </c>
      <c r="CU101" s="26" t="s">
        <v>589</v>
      </c>
      <c r="CV101" s="26" t="s">
        <v>589</v>
      </c>
      <c r="CW101" s="26" t="s">
        <v>589</v>
      </c>
      <c r="CX101" s="26" t="s">
        <v>589</v>
      </c>
      <c r="CY101" s="26" t="s">
        <v>589</v>
      </c>
      <c r="CZ101" s="26" t="s">
        <v>589</v>
      </c>
      <c r="DA101" s="26" t="s">
        <v>589</v>
      </c>
      <c r="DB101" s="26" t="s">
        <v>589</v>
      </c>
      <c r="DC101" s="26" t="s">
        <v>589</v>
      </c>
      <c r="DD101" s="26" t="s">
        <v>589</v>
      </c>
      <c r="DE101" s="26" t="s">
        <v>589</v>
      </c>
      <c r="DF101" s="26" t="s">
        <v>589</v>
      </c>
      <c r="DG101" s="26" t="s">
        <v>589</v>
      </c>
      <c r="DH101" s="26" t="s">
        <v>589</v>
      </c>
      <c r="DI101" s="26" t="s">
        <v>589</v>
      </c>
      <c r="DJ101" s="26" t="s">
        <v>589</v>
      </c>
      <c r="DK101" s="26" t="s">
        <v>589</v>
      </c>
      <c r="DL101" s="26" t="s">
        <v>589</v>
      </c>
      <c r="DM101" s="26" t="s">
        <v>589</v>
      </c>
      <c r="DN101" s="26" t="s">
        <v>589</v>
      </c>
      <c r="DO101" s="26" t="s">
        <v>589</v>
      </c>
      <c r="DP101" s="26" t="s">
        <v>589</v>
      </c>
      <c r="DQ101" s="26" t="s">
        <v>589</v>
      </c>
      <c r="DR101" s="26" t="s">
        <v>589</v>
      </c>
      <c r="DS101" s="26" t="s">
        <v>589</v>
      </c>
      <c r="DT101" s="26" t="s">
        <v>589</v>
      </c>
      <c r="DU101" s="26" t="s">
        <v>589</v>
      </c>
      <c r="DV101" s="26" t="s">
        <v>589</v>
      </c>
      <c r="DW101" s="26" t="s">
        <v>589</v>
      </c>
      <c r="DX101" s="26" t="s">
        <v>589</v>
      </c>
      <c r="DY101" s="26" t="s">
        <v>589</v>
      </c>
      <c r="DZ101" s="58"/>
      <c r="EA101" s="26">
        <v>0</v>
      </c>
      <c r="EB101" s="26">
        <v>0</v>
      </c>
      <c r="EC101" s="26">
        <v>0</v>
      </c>
      <c r="ED101" s="26">
        <v>0</v>
      </c>
      <c r="EE101" s="26">
        <v>0</v>
      </c>
      <c r="EF101" s="26">
        <v>0</v>
      </c>
      <c r="EG101" s="26">
        <v>0</v>
      </c>
      <c r="EH101" s="26">
        <v>0</v>
      </c>
      <c r="EI101" s="26">
        <v>0</v>
      </c>
      <c r="EJ101" s="26">
        <v>0</v>
      </c>
      <c r="EK101" s="26">
        <v>0</v>
      </c>
      <c r="EL101" s="26">
        <v>0</v>
      </c>
      <c r="EM101" s="26">
        <v>0</v>
      </c>
      <c r="EN101" s="26">
        <v>0</v>
      </c>
      <c r="EO101" s="26">
        <v>0</v>
      </c>
      <c r="EP101" s="26">
        <v>0</v>
      </c>
      <c r="EQ101" s="26">
        <v>0</v>
      </c>
      <c r="ER101" s="26">
        <v>0</v>
      </c>
      <c r="ES101" s="26">
        <v>0</v>
      </c>
      <c r="ET101" s="63"/>
      <c r="EU101" s="26">
        <v>0</v>
      </c>
      <c r="EV101" s="26">
        <v>0</v>
      </c>
      <c r="EW101" s="26">
        <v>0</v>
      </c>
      <c r="EX101" s="26">
        <v>0</v>
      </c>
      <c r="EY101" s="26">
        <v>0</v>
      </c>
      <c r="EZ101" s="26">
        <v>0</v>
      </c>
      <c r="FA101" s="26">
        <v>0</v>
      </c>
      <c r="FB101" s="26">
        <v>0</v>
      </c>
      <c r="FC101" s="26">
        <v>0</v>
      </c>
      <c r="FD101" s="26">
        <v>0</v>
      </c>
      <c r="FE101" s="26">
        <v>0</v>
      </c>
      <c r="FF101" s="26">
        <v>0</v>
      </c>
      <c r="FG101" s="26">
        <v>0</v>
      </c>
      <c r="FH101" s="26">
        <v>0</v>
      </c>
      <c r="FI101" s="26">
        <v>0</v>
      </c>
      <c r="FJ101" s="26">
        <v>0</v>
      </c>
      <c r="FK101" s="26">
        <v>0</v>
      </c>
      <c r="FL101" s="26">
        <v>0</v>
      </c>
      <c r="FM101" s="26">
        <v>0</v>
      </c>
      <c r="FN101" s="26">
        <v>0</v>
      </c>
      <c r="FO101" s="26">
        <v>0</v>
      </c>
      <c r="FP101" s="26">
        <v>0</v>
      </c>
      <c r="FQ101" s="26">
        <v>0</v>
      </c>
      <c r="FR101" s="58"/>
      <c r="FS101" s="26">
        <v>0</v>
      </c>
      <c r="FT101" s="26">
        <v>0</v>
      </c>
      <c r="FU101" s="26">
        <v>0</v>
      </c>
      <c r="FV101" s="26">
        <v>0</v>
      </c>
      <c r="FW101" s="26">
        <v>0</v>
      </c>
      <c r="FX101" s="26">
        <v>0</v>
      </c>
      <c r="FY101" s="26">
        <v>0</v>
      </c>
      <c r="FZ101" s="26">
        <v>0</v>
      </c>
      <c r="GA101" s="26">
        <v>0</v>
      </c>
      <c r="GB101" s="26">
        <v>0</v>
      </c>
      <c r="GC101" s="26">
        <v>0</v>
      </c>
      <c r="GD101" s="26">
        <v>0</v>
      </c>
      <c r="GE101" s="26">
        <v>0</v>
      </c>
      <c r="GF101" s="26">
        <v>0</v>
      </c>
      <c r="GG101" s="26">
        <v>0</v>
      </c>
      <c r="GH101" s="26">
        <v>0</v>
      </c>
      <c r="GI101" s="26">
        <v>0</v>
      </c>
      <c r="GJ101" s="26">
        <v>0</v>
      </c>
      <c r="GK101" s="26">
        <v>0</v>
      </c>
      <c r="GL101" s="26">
        <v>0</v>
      </c>
      <c r="GM101" s="26">
        <v>0</v>
      </c>
      <c r="GN101" s="26">
        <v>0</v>
      </c>
      <c r="GO101" s="26">
        <v>0</v>
      </c>
      <c r="GP101" s="26">
        <v>0</v>
      </c>
      <c r="GQ101" s="26">
        <v>0</v>
      </c>
      <c r="GR101" s="26">
        <v>0</v>
      </c>
      <c r="GS101" s="26">
        <v>0</v>
      </c>
      <c r="GT101" s="26">
        <v>0</v>
      </c>
      <c r="GU101" s="26">
        <v>0</v>
      </c>
      <c r="GV101" s="26">
        <v>0</v>
      </c>
      <c r="GW101" s="26">
        <v>0</v>
      </c>
      <c r="GX101" s="26">
        <v>0</v>
      </c>
      <c r="GY101" s="26">
        <v>0</v>
      </c>
      <c r="GZ101" s="26">
        <v>0</v>
      </c>
      <c r="HA101" s="26">
        <v>0</v>
      </c>
      <c r="HB101" s="26">
        <v>0</v>
      </c>
      <c r="HC101" s="26">
        <v>0</v>
      </c>
      <c r="HD101" s="26">
        <v>0</v>
      </c>
      <c r="HE101" s="26">
        <v>0</v>
      </c>
      <c r="HF101" s="26">
        <v>0</v>
      </c>
      <c r="HG101" s="26">
        <v>0</v>
      </c>
      <c r="HH101" s="26">
        <v>0</v>
      </c>
    </row>
    <row r="102" spans="1:216">
      <c r="A102" s="27" t="s">
        <v>675</v>
      </c>
      <c r="B102" s="26">
        <v>0</v>
      </c>
      <c r="C102" s="26">
        <v>0</v>
      </c>
      <c r="D102" s="26">
        <v>0</v>
      </c>
      <c r="E102" s="26">
        <v>0</v>
      </c>
      <c r="F102" s="26"/>
      <c r="G102" s="26">
        <v>0</v>
      </c>
      <c r="H102" s="26">
        <v>0</v>
      </c>
      <c r="I102" s="26">
        <v>0</v>
      </c>
      <c r="J102" s="26">
        <v>0</v>
      </c>
      <c r="K102" s="26">
        <v>0</v>
      </c>
      <c r="L102" s="26">
        <v>0</v>
      </c>
      <c r="M102" s="26">
        <v>0</v>
      </c>
      <c r="N102" s="26">
        <v>0</v>
      </c>
      <c r="O102" s="26">
        <v>0</v>
      </c>
      <c r="P102" s="26">
        <v>0</v>
      </c>
      <c r="Q102" s="26">
        <v>0</v>
      </c>
      <c r="R102" s="26">
        <v>0</v>
      </c>
      <c r="S102" s="26">
        <v>0</v>
      </c>
      <c r="T102" s="26">
        <v>0</v>
      </c>
      <c r="U102" s="26">
        <v>0</v>
      </c>
      <c r="V102" s="26">
        <v>0</v>
      </c>
      <c r="W102" s="26">
        <v>0</v>
      </c>
      <c r="X102" s="26">
        <v>0</v>
      </c>
      <c r="Y102" s="26">
        <v>0</v>
      </c>
      <c r="Z102" s="26">
        <v>0</v>
      </c>
      <c r="AA102" s="26">
        <v>0</v>
      </c>
      <c r="AB102" s="26">
        <v>0</v>
      </c>
      <c r="AC102" s="26">
        <v>0</v>
      </c>
      <c r="AD102" s="26">
        <v>0</v>
      </c>
      <c r="AE102" s="26">
        <v>0</v>
      </c>
      <c r="AF102" s="26">
        <v>0</v>
      </c>
      <c r="AG102" s="26">
        <v>0</v>
      </c>
      <c r="AH102" s="26">
        <v>0</v>
      </c>
      <c r="AI102" s="26">
        <v>0</v>
      </c>
      <c r="AJ102" s="26">
        <v>0</v>
      </c>
      <c r="AK102" s="26">
        <v>0</v>
      </c>
      <c r="AL102" s="26">
        <v>0</v>
      </c>
      <c r="AM102" s="26">
        <v>0</v>
      </c>
      <c r="AN102" s="26">
        <v>0</v>
      </c>
      <c r="AO102" s="26"/>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26">
        <v>0</v>
      </c>
      <c r="BG102" s="26">
        <v>0</v>
      </c>
      <c r="BH102" s="26">
        <v>0</v>
      </c>
      <c r="BI102" s="26">
        <v>0</v>
      </c>
      <c r="BJ102" s="26">
        <v>0</v>
      </c>
      <c r="BK102" s="26">
        <v>0</v>
      </c>
      <c r="BL102" s="26">
        <v>0</v>
      </c>
      <c r="BM102" s="26">
        <v>0</v>
      </c>
      <c r="BN102" s="26">
        <v>0</v>
      </c>
      <c r="BO102" s="26">
        <v>0</v>
      </c>
      <c r="BP102" s="26">
        <v>0</v>
      </c>
      <c r="BQ102" s="26">
        <v>0</v>
      </c>
      <c r="BR102" s="26">
        <v>0</v>
      </c>
      <c r="BS102" s="26">
        <v>0</v>
      </c>
      <c r="BT102" s="26">
        <v>0</v>
      </c>
      <c r="BU102" s="26">
        <v>0</v>
      </c>
      <c r="BV102" s="26">
        <v>0</v>
      </c>
      <c r="BW102" s="26">
        <v>0</v>
      </c>
      <c r="BX102" s="26">
        <v>0</v>
      </c>
      <c r="BY102" s="26"/>
      <c r="BZ102" s="26"/>
      <c r="CA102" s="26"/>
      <c r="CB102" s="26">
        <v>0</v>
      </c>
      <c r="CC102" s="26">
        <v>0</v>
      </c>
      <c r="CD102" s="26">
        <v>0</v>
      </c>
      <c r="CE102" s="26">
        <v>0</v>
      </c>
      <c r="CF102" s="26">
        <v>0</v>
      </c>
      <c r="CG102" s="26">
        <v>0</v>
      </c>
      <c r="CH102" s="26">
        <v>0</v>
      </c>
      <c r="CI102" s="26">
        <v>0</v>
      </c>
      <c r="CJ102" s="26">
        <v>0</v>
      </c>
      <c r="CK102" s="26">
        <v>0</v>
      </c>
      <c r="CL102" s="26"/>
      <c r="CM102" s="26">
        <v>0</v>
      </c>
      <c r="CN102" s="26">
        <v>0</v>
      </c>
      <c r="CO102" s="26">
        <v>0</v>
      </c>
      <c r="CP102" s="26">
        <v>0</v>
      </c>
      <c r="CQ102" s="26">
        <v>0</v>
      </c>
      <c r="CR102" s="26">
        <v>0</v>
      </c>
      <c r="CS102" s="26" t="s">
        <v>589</v>
      </c>
      <c r="CT102" s="26" t="s">
        <v>589</v>
      </c>
      <c r="CU102" s="26" t="s">
        <v>589</v>
      </c>
      <c r="CV102" s="26" t="s">
        <v>589</v>
      </c>
      <c r="CW102" s="26" t="s">
        <v>589</v>
      </c>
      <c r="CX102" s="26" t="s">
        <v>589</v>
      </c>
      <c r="CY102" s="26" t="s">
        <v>589</v>
      </c>
      <c r="CZ102" s="26" t="s">
        <v>589</v>
      </c>
      <c r="DA102" s="26" t="s">
        <v>589</v>
      </c>
      <c r="DB102" s="26" t="s">
        <v>589</v>
      </c>
      <c r="DC102" s="26" t="s">
        <v>589</v>
      </c>
      <c r="DD102" s="26" t="s">
        <v>589</v>
      </c>
      <c r="DE102" s="26" t="s">
        <v>589</v>
      </c>
      <c r="DF102" s="26" t="s">
        <v>589</v>
      </c>
      <c r="DG102" s="26" t="s">
        <v>589</v>
      </c>
      <c r="DH102" s="26" t="s">
        <v>589</v>
      </c>
      <c r="DI102" s="26" t="s">
        <v>589</v>
      </c>
      <c r="DJ102" s="26" t="s">
        <v>589</v>
      </c>
      <c r="DK102" s="26" t="s">
        <v>589</v>
      </c>
      <c r="DL102" s="26" t="s">
        <v>589</v>
      </c>
      <c r="DM102" s="26" t="s">
        <v>589</v>
      </c>
      <c r="DN102" s="26" t="s">
        <v>589</v>
      </c>
      <c r="DO102" s="26" t="s">
        <v>589</v>
      </c>
      <c r="DP102" s="26" t="s">
        <v>589</v>
      </c>
      <c r="DQ102" s="26" t="s">
        <v>589</v>
      </c>
      <c r="DR102" s="26" t="s">
        <v>589</v>
      </c>
      <c r="DS102" s="26" t="s">
        <v>589</v>
      </c>
      <c r="DT102" s="26" t="s">
        <v>589</v>
      </c>
      <c r="DU102" s="26" t="s">
        <v>589</v>
      </c>
      <c r="DV102" s="26" t="s">
        <v>589</v>
      </c>
      <c r="DW102" s="26" t="s">
        <v>589</v>
      </c>
      <c r="DX102" s="26" t="s">
        <v>589</v>
      </c>
      <c r="DY102" s="26" t="s">
        <v>589</v>
      </c>
      <c r="DZ102" s="58"/>
      <c r="EA102" s="26">
        <v>0</v>
      </c>
      <c r="EB102" s="26">
        <v>0</v>
      </c>
      <c r="EC102" s="26">
        <v>0</v>
      </c>
      <c r="ED102" s="26">
        <v>0</v>
      </c>
      <c r="EE102" s="26">
        <v>0</v>
      </c>
      <c r="EF102" s="26">
        <v>0</v>
      </c>
      <c r="EG102" s="26">
        <v>0</v>
      </c>
      <c r="EH102" s="26">
        <v>0</v>
      </c>
      <c r="EI102" s="26">
        <v>0</v>
      </c>
      <c r="EJ102" s="26">
        <v>0</v>
      </c>
      <c r="EK102" s="26">
        <v>0</v>
      </c>
      <c r="EL102" s="26">
        <v>0</v>
      </c>
      <c r="EM102" s="26">
        <v>0</v>
      </c>
      <c r="EN102" s="26">
        <v>0</v>
      </c>
      <c r="EO102" s="26">
        <v>0</v>
      </c>
      <c r="EP102" s="26">
        <v>0</v>
      </c>
      <c r="EQ102" s="26">
        <v>0</v>
      </c>
      <c r="ER102" s="26">
        <v>0</v>
      </c>
      <c r="ES102" s="26">
        <v>0</v>
      </c>
      <c r="ET102" s="63"/>
      <c r="EU102" s="26">
        <v>0</v>
      </c>
      <c r="EV102" s="26">
        <v>0</v>
      </c>
      <c r="EW102" s="26">
        <v>0</v>
      </c>
      <c r="EX102" s="26">
        <v>0</v>
      </c>
      <c r="EY102" s="26">
        <v>0</v>
      </c>
      <c r="EZ102" s="26">
        <v>0</v>
      </c>
      <c r="FA102" s="26">
        <v>0</v>
      </c>
      <c r="FB102" s="26">
        <v>0</v>
      </c>
      <c r="FC102" s="26">
        <v>0</v>
      </c>
      <c r="FD102" s="26">
        <v>0</v>
      </c>
      <c r="FE102" s="26">
        <v>0</v>
      </c>
      <c r="FF102" s="26">
        <v>0</v>
      </c>
      <c r="FG102" s="26">
        <v>0</v>
      </c>
      <c r="FH102" s="26">
        <v>0</v>
      </c>
      <c r="FI102" s="26">
        <v>0</v>
      </c>
      <c r="FJ102" s="26">
        <v>0</v>
      </c>
      <c r="FK102" s="26">
        <v>0</v>
      </c>
      <c r="FL102" s="26">
        <v>0</v>
      </c>
      <c r="FM102" s="26">
        <v>0</v>
      </c>
      <c r="FN102" s="26">
        <v>0</v>
      </c>
      <c r="FO102" s="26">
        <v>0</v>
      </c>
      <c r="FP102" s="26">
        <v>0</v>
      </c>
      <c r="FQ102" s="26">
        <v>0</v>
      </c>
      <c r="FR102" s="58"/>
      <c r="FS102" s="26">
        <v>0</v>
      </c>
      <c r="FT102" s="26">
        <v>0</v>
      </c>
      <c r="FU102" s="26">
        <v>0</v>
      </c>
      <c r="FV102" s="26">
        <v>0</v>
      </c>
      <c r="FW102" s="26">
        <v>0</v>
      </c>
      <c r="FX102" s="26">
        <v>0</v>
      </c>
      <c r="FY102" s="26">
        <v>0</v>
      </c>
      <c r="FZ102" s="26">
        <v>0</v>
      </c>
      <c r="GA102" s="26">
        <v>0</v>
      </c>
      <c r="GB102" s="26">
        <v>0</v>
      </c>
      <c r="GC102" s="26">
        <v>0</v>
      </c>
      <c r="GD102" s="26">
        <v>0</v>
      </c>
      <c r="GE102" s="26">
        <v>0</v>
      </c>
      <c r="GF102" s="26">
        <v>0</v>
      </c>
      <c r="GG102" s="26">
        <v>0</v>
      </c>
      <c r="GH102" s="26">
        <v>0</v>
      </c>
      <c r="GI102" s="26">
        <v>0</v>
      </c>
      <c r="GJ102" s="26">
        <v>0</v>
      </c>
      <c r="GK102" s="26">
        <v>0</v>
      </c>
      <c r="GL102" s="26">
        <v>0</v>
      </c>
      <c r="GM102" s="26">
        <v>0</v>
      </c>
      <c r="GN102" s="26">
        <v>0</v>
      </c>
      <c r="GO102" s="26">
        <v>0</v>
      </c>
      <c r="GP102" s="26">
        <v>0</v>
      </c>
      <c r="GQ102" s="26">
        <v>0</v>
      </c>
      <c r="GR102" s="26">
        <v>0</v>
      </c>
      <c r="GS102" s="26">
        <v>0</v>
      </c>
      <c r="GT102" s="26">
        <v>0</v>
      </c>
      <c r="GU102" s="26">
        <v>0</v>
      </c>
      <c r="GV102" s="26">
        <v>0</v>
      </c>
      <c r="GW102" s="26">
        <v>0</v>
      </c>
      <c r="GX102" s="26">
        <v>0</v>
      </c>
      <c r="GY102" s="26">
        <v>0</v>
      </c>
      <c r="GZ102" s="26">
        <v>0</v>
      </c>
      <c r="HA102" s="26">
        <v>0</v>
      </c>
      <c r="HB102" s="26">
        <v>0</v>
      </c>
      <c r="HC102" s="26">
        <v>0</v>
      </c>
      <c r="HD102" s="26">
        <v>0</v>
      </c>
      <c r="HE102" s="26">
        <v>0</v>
      </c>
      <c r="HF102" s="26">
        <v>0</v>
      </c>
      <c r="HG102" s="26">
        <v>0</v>
      </c>
      <c r="HH102" s="26">
        <v>0</v>
      </c>
    </row>
    <row r="103" spans="1:216">
      <c r="A103" s="27" t="s">
        <v>676</v>
      </c>
      <c r="B103" s="26">
        <v>0</v>
      </c>
      <c r="C103" s="26">
        <v>0</v>
      </c>
      <c r="D103" s="26">
        <v>0</v>
      </c>
      <c r="E103" s="26">
        <v>0</v>
      </c>
      <c r="F103" s="26"/>
      <c r="G103" s="26">
        <v>0</v>
      </c>
      <c r="H103" s="26">
        <v>0</v>
      </c>
      <c r="I103" s="26">
        <v>0</v>
      </c>
      <c r="J103" s="26">
        <v>0</v>
      </c>
      <c r="K103" s="26">
        <v>0</v>
      </c>
      <c r="L103" s="26">
        <v>0</v>
      </c>
      <c r="M103" s="26">
        <v>0</v>
      </c>
      <c r="N103" s="26">
        <v>0</v>
      </c>
      <c r="O103" s="26">
        <v>0</v>
      </c>
      <c r="P103" s="26">
        <v>0</v>
      </c>
      <c r="Q103" s="26">
        <v>0</v>
      </c>
      <c r="R103" s="26">
        <v>0</v>
      </c>
      <c r="S103" s="26">
        <v>0</v>
      </c>
      <c r="T103" s="26">
        <v>0</v>
      </c>
      <c r="U103" s="26">
        <v>0</v>
      </c>
      <c r="V103" s="26">
        <v>0</v>
      </c>
      <c r="W103" s="26">
        <v>0</v>
      </c>
      <c r="X103" s="26">
        <v>0</v>
      </c>
      <c r="Y103" s="26">
        <v>0</v>
      </c>
      <c r="Z103" s="26">
        <v>0</v>
      </c>
      <c r="AA103" s="26">
        <v>0</v>
      </c>
      <c r="AB103" s="26">
        <v>0</v>
      </c>
      <c r="AC103" s="26">
        <v>0</v>
      </c>
      <c r="AD103" s="26">
        <v>0</v>
      </c>
      <c r="AE103" s="26">
        <v>0</v>
      </c>
      <c r="AF103" s="26">
        <v>0</v>
      </c>
      <c r="AG103" s="26">
        <v>0</v>
      </c>
      <c r="AH103" s="26">
        <v>0</v>
      </c>
      <c r="AI103" s="26">
        <v>0</v>
      </c>
      <c r="AJ103" s="26">
        <v>0</v>
      </c>
      <c r="AK103" s="26">
        <v>0</v>
      </c>
      <c r="AL103" s="26">
        <v>0</v>
      </c>
      <c r="AM103" s="26">
        <v>0</v>
      </c>
      <c r="AN103" s="26">
        <v>0</v>
      </c>
      <c r="AO103" s="26"/>
      <c r="AP103" s="26">
        <v>0</v>
      </c>
      <c r="AQ103" s="26">
        <v>0</v>
      </c>
      <c r="AR103" s="26">
        <v>0</v>
      </c>
      <c r="AS103" s="26">
        <v>0</v>
      </c>
      <c r="AT103" s="26">
        <v>0</v>
      </c>
      <c r="AU103" s="26">
        <v>0</v>
      </c>
      <c r="AV103" s="26">
        <v>0</v>
      </c>
      <c r="AW103" s="26">
        <v>0</v>
      </c>
      <c r="AX103" s="26">
        <v>0</v>
      </c>
      <c r="AY103" s="26">
        <v>0</v>
      </c>
      <c r="AZ103" s="26">
        <v>0</v>
      </c>
      <c r="BA103" s="26">
        <v>0</v>
      </c>
      <c r="BB103" s="26">
        <v>0</v>
      </c>
      <c r="BC103" s="26">
        <v>0</v>
      </c>
      <c r="BD103" s="26">
        <v>0</v>
      </c>
      <c r="BE103" s="26">
        <v>0</v>
      </c>
      <c r="BF103" s="26">
        <v>0</v>
      </c>
      <c r="BG103" s="26">
        <v>0</v>
      </c>
      <c r="BH103" s="26">
        <v>0</v>
      </c>
      <c r="BI103" s="26">
        <v>0</v>
      </c>
      <c r="BJ103" s="26">
        <v>0</v>
      </c>
      <c r="BK103" s="26">
        <v>0</v>
      </c>
      <c r="BL103" s="26">
        <v>0</v>
      </c>
      <c r="BM103" s="26">
        <v>0</v>
      </c>
      <c r="BN103" s="26">
        <v>0</v>
      </c>
      <c r="BO103" s="26">
        <v>0</v>
      </c>
      <c r="BP103" s="26">
        <v>0</v>
      </c>
      <c r="BQ103" s="26">
        <v>0</v>
      </c>
      <c r="BR103" s="26">
        <v>0</v>
      </c>
      <c r="BS103" s="26">
        <v>0</v>
      </c>
      <c r="BT103" s="26">
        <v>0</v>
      </c>
      <c r="BU103" s="26">
        <v>0</v>
      </c>
      <c r="BV103" s="26">
        <v>0</v>
      </c>
      <c r="BW103" s="26">
        <v>0</v>
      </c>
      <c r="BX103" s="26">
        <v>0</v>
      </c>
      <c r="BY103" s="26"/>
      <c r="BZ103" s="26"/>
      <c r="CA103" s="26"/>
      <c r="CB103" s="26">
        <v>0</v>
      </c>
      <c r="CC103" s="26">
        <v>0</v>
      </c>
      <c r="CD103" s="26">
        <v>0</v>
      </c>
      <c r="CE103" s="26">
        <v>0</v>
      </c>
      <c r="CF103" s="26">
        <v>0</v>
      </c>
      <c r="CG103" s="26">
        <v>0</v>
      </c>
      <c r="CH103" s="26">
        <v>0</v>
      </c>
      <c r="CI103" s="26">
        <v>0</v>
      </c>
      <c r="CJ103" s="26">
        <v>0</v>
      </c>
      <c r="CK103" s="26">
        <v>0</v>
      </c>
      <c r="CL103" s="26"/>
      <c r="CM103" s="26">
        <v>0</v>
      </c>
      <c r="CN103" s="26">
        <v>0</v>
      </c>
      <c r="CO103" s="26">
        <v>0</v>
      </c>
      <c r="CP103" s="26">
        <v>0</v>
      </c>
      <c r="CQ103" s="26">
        <v>0</v>
      </c>
      <c r="CR103" s="26">
        <v>0</v>
      </c>
      <c r="CS103" s="26" t="s">
        <v>589</v>
      </c>
      <c r="CT103" s="26" t="s">
        <v>589</v>
      </c>
      <c r="CU103" s="26" t="s">
        <v>589</v>
      </c>
      <c r="CV103" s="26" t="s">
        <v>589</v>
      </c>
      <c r="CW103" s="26" t="s">
        <v>589</v>
      </c>
      <c r="CX103" s="26" t="s">
        <v>589</v>
      </c>
      <c r="CY103" s="26" t="s">
        <v>589</v>
      </c>
      <c r="CZ103" s="26" t="s">
        <v>589</v>
      </c>
      <c r="DA103" s="26" t="s">
        <v>589</v>
      </c>
      <c r="DB103" s="26" t="s">
        <v>589</v>
      </c>
      <c r="DC103" s="26" t="s">
        <v>589</v>
      </c>
      <c r="DD103" s="26" t="s">
        <v>589</v>
      </c>
      <c r="DE103" s="26" t="s">
        <v>589</v>
      </c>
      <c r="DF103" s="26" t="s">
        <v>588</v>
      </c>
      <c r="DG103" s="26" t="s">
        <v>588</v>
      </c>
      <c r="DH103" s="26" t="s">
        <v>588</v>
      </c>
      <c r="DI103" s="26" t="s">
        <v>588</v>
      </c>
      <c r="DJ103" s="26" t="s">
        <v>588</v>
      </c>
      <c r="DK103" s="26" t="s">
        <v>588</v>
      </c>
      <c r="DL103" s="26" t="s">
        <v>588</v>
      </c>
      <c r="DM103" s="26" t="s">
        <v>588</v>
      </c>
      <c r="DN103" s="26" t="s">
        <v>588</v>
      </c>
      <c r="DO103" s="26" t="s">
        <v>588</v>
      </c>
      <c r="DP103" s="26" t="s">
        <v>588</v>
      </c>
      <c r="DQ103" s="26" t="s">
        <v>588</v>
      </c>
      <c r="DR103" s="26" t="s">
        <v>588</v>
      </c>
      <c r="DS103" s="26" t="s">
        <v>588</v>
      </c>
      <c r="DT103" s="26" t="s">
        <v>588</v>
      </c>
      <c r="DU103" s="26" t="s">
        <v>588</v>
      </c>
      <c r="DV103" s="26" t="s">
        <v>588</v>
      </c>
      <c r="DW103" s="26" t="s">
        <v>589</v>
      </c>
      <c r="DX103" s="26" t="s">
        <v>588</v>
      </c>
      <c r="DY103" s="26" t="s">
        <v>588</v>
      </c>
      <c r="DZ103" s="58"/>
      <c r="EA103" s="26">
        <v>0</v>
      </c>
      <c r="EB103" s="26">
        <v>0</v>
      </c>
      <c r="EC103" s="26">
        <v>0</v>
      </c>
      <c r="ED103" s="26">
        <v>0</v>
      </c>
      <c r="EE103" s="26">
        <v>0</v>
      </c>
      <c r="EF103" s="26">
        <v>0</v>
      </c>
      <c r="EG103" s="26">
        <v>0</v>
      </c>
      <c r="EH103" s="26">
        <v>0</v>
      </c>
      <c r="EI103" s="26">
        <v>0</v>
      </c>
      <c r="EJ103" s="26">
        <v>0</v>
      </c>
      <c r="EK103" s="26">
        <v>0</v>
      </c>
      <c r="EL103" s="26">
        <v>0</v>
      </c>
      <c r="EM103" s="26">
        <v>0</v>
      </c>
      <c r="EN103" s="26">
        <v>0</v>
      </c>
      <c r="EO103" s="26" t="s">
        <v>588</v>
      </c>
      <c r="EP103" s="26" t="s">
        <v>589</v>
      </c>
      <c r="EQ103" s="26" t="s">
        <v>589</v>
      </c>
      <c r="ER103" s="26" t="s">
        <v>589</v>
      </c>
      <c r="ES103" s="26" t="s">
        <v>589</v>
      </c>
      <c r="ET103" s="63"/>
      <c r="EU103" s="26">
        <v>0</v>
      </c>
      <c r="EV103" s="26">
        <v>0</v>
      </c>
      <c r="EW103" s="26">
        <v>0</v>
      </c>
      <c r="EX103" s="26">
        <v>0</v>
      </c>
      <c r="EY103" s="26">
        <v>0</v>
      </c>
      <c r="EZ103" s="26">
        <v>0</v>
      </c>
      <c r="FA103" s="26">
        <v>0</v>
      </c>
      <c r="FB103" s="26">
        <v>0</v>
      </c>
      <c r="FC103" s="26">
        <v>0</v>
      </c>
      <c r="FD103" s="26">
        <v>0</v>
      </c>
      <c r="FE103" s="26">
        <v>0</v>
      </c>
      <c r="FF103" s="26">
        <v>0</v>
      </c>
      <c r="FG103" s="26">
        <v>0</v>
      </c>
      <c r="FH103" s="26">
        <v>0</v>
      </c>
      <c r="FI103" s="26">
        <v>0</v>
      </c>
      <c r="FJ103" s="26">
        <v>0</v>
      </c>
      <c r="FK103" s="26">
        <v>0</v>
      </c>
      <c r="FL103" s="26">
        <v>0</v>
      </c>
      <c r="FM103" s="26">
        <v>0</v>
      </c>
      <c r="FN103" s="26">
        <v>0</v>
      </c>
      <c r="FO103" s="26">
        <v>0</v>
      </c>
      <c r="FP103" s="26">
        <v>0</v>
      </c>
      <c r="FQ103" s="26">
        <v>0</v>
      </c>
      <c r="FR103" s="58"/>
      <c r="FS103" s="26">
        <v>0</v>
      </c>
      <c r="FT103" s="26">
        <v>0</v>
      </c>
      <c r="FU103" s="26">
        <v>0</v>
      </c>
      <c r="FV103" s="26">
        <v>0</v>
      </c>
      <c r="FW103" s="26">
        <v>0</v>
      </c>
      <c r="FX103" s="26">
        <v>0</v>
      </c>
      <c r="FY103" s="26">
        <v>0</v>
      </c>
      <c r="FZ103" s="26">
        <v>0</v>
      </c>
      <c r="GA103" s="26">
        <v>0</v>
      </c>
      <c r="GB103" s="26">
        <v>0</v>
      </c>
      <c r="GC103" s="26">
        <v>0</v>
      </c>
      <c r="GD103" s="26">
        <v>0</v>
      </c>
      <c r="GE103" s="26">
        <v>0</v>
      </c>
      <c r="GF103" s="26">
        <v>0</v>
      </c>
      <c r="GG103" s="26">
        <v>0</v>
      </c>
      <c r="GH103" s="26">
        <v>0</v>
      </c>
      <c r="GI103" s="26">
        <v>0</v>
      </c>
      <c r="GJ103" s="26">
        <v>0</v>
      </c>
      <c r="GK103" s="26">
        <v>0</v>
      </c>
      <c r="GL103" s="26">
        <v>0</v>
      </c>
      <c r="GM103" s="26">
        <v>0</v>
      </c>
      <c r="GN103" s="26">
        <v>0</v>
      </c>
      <c r="GO103" s="26">
        <v>0</v>
      </c>
      <c r="GP103" s="26">
        <v>0</v>
      </c>
      <c r="GQ103" s="26">
        <v>0</v>
      </c>
      <c r="GR103" s="26">
        <v>0</v>
      </c>
      <c r="GS103" s="26">
        <v>0</v>
      </c>
      <c r="GT103" s="26">
        <v>0</v>
      </c>
      <c r="GU103" s="26">
        <v>0</v>
      </c>
      <c r="GV103" s="26">
        <v>0</v>
      </c>
      <c r="GW103" s="26">
        <v>0</v>
      </c>
      <c r="GX103" s="26">
        <v>0</v>
      </c>
      <c r="GY103" s="26">
        <v>0</v>
      </c>
      <c r="GZ103" s="26">
        <v>0</v>
      </c>
      <c r="HA103" s="26">
        <v>0</v>
      </c>
      <c r="HB103" s="26">
        <v>0</v>
      </c>
      <c r="HC103" s="26">
        <v>0</v>
      </c>
      <c r="HD103" s="26">
        <v>0</v>
      </c>
      <c r="HE103" s="26">
        <v>0</v>
      </c>
      <c r="HF103" s="26">
        <v>0</v>
      </c>
      <c r="HG103" s="26">
        <v>0</v>
      </c>
      <c r="HH103" s="26">
        <v>0</v>
      </c>
    </row>
    <row r="104" spans="1:90">
      <c r="A104" s="34" t="s">
        <v>677</v>
      </c>
      <c r="CL104" s="26"/>
    </row>
    <row r="105" spans="1:216">
      <c r="A105" s="27" t="s">
        <v>678</v>
      </c>
      <c r="B105" s="26">
        <v>0</v>
      </c>
      <c r="C105" s="26">
        <v>0</v>
      </c>
      <c r="D105" s="26">
        <v>0</v>
      </c>
      <c r="E105" s="26">
        <v>0</v>
      </c>
      <c r="F105" s="26"/>
      <c r="G105" s="26">
        <v>0</v>
      </c>
      <c r="H105" s="26">
        <v>0</v>
      </c>
      <c r="I105" s="26">
        <v>0</v>
      </c>
      <c r="J105" s="26">
        <v>0</v>
      </c>
      <c r="K105" s="26">
        <v>0</v>
      </c>
      <c r="L105" s="26">
        <v>0</v>
      </c>
      <c r="M105" s="26">
        <v>0</v>
      </c>
      <c r="N105" s="26">
        <v>0</v>
      </c>
      <c r="O105" s="26">
        <v>0</v>
      </c>
      <c r="P105" s="26">
        <v>0</v>
      </c>
      <c r="Q105" s="26">
        <v>0</v>
      </c>
      <c r="R105" s="26">
        <v>0</v>
      </c>
      <c r="S105" s="26">
        <v>0</v>
      </c>
      <c r="T105" s="26">
        <v>0</v>
      </c>
      <c r="U105" s="26">
        <v>0</v>
      </c>
      <c r="V105" s="26">
        <v>0</v>
      </c>
      <c r="W105" s="26">
        <v>0</v>
      </c>
      <c r="X105" s="26">
        <v>0</v>
      </c>
      <c r="Y105" s="26">
        <v>0</v>
      </c>
      <c r="Z105" s="26">
        <v>0</v>
      </c>
      <c r="AA105" s="26">
        <v>0</v>
      </c>
      <c r="AB105" s="26">
        <v>0</v>
      </c>
      <c r="AC105" s="26">
        <v>0</v>
      </c>
      <c r="AD105" s="26">
        <v>0</v>
      </c>
      <c r="AE105" s="26">
        <v>0</v>
      </c>
      <c r="AF105" s="26">
        <v>0</v>
      </c>
      <c r="AG105" s="26">
        <v>0</v>
      </c>
      <c r="AH105" s="26">
        <v>0</v>
      </c>
      <c r="AI105" s="26">
        <v>0</v>
      </c>
      <c r="AJ105" s="26">
        <v>0</v>
      </c>
      <c r="AK105" s="26">
        <v>0</v>
      </c>
      <c r="AL105" s="26">
        <v>0</v>
      </c>
      <c r="AM105" s="26">
        <v>0</v>
      </c>
      <c r="AN105" s="26">
        <v>0</v>
      </c>
      <c r="AO105" s="26"/>
      <c r="AP105" s="26">
        <v>0</v>
      </c>
      <c r="AQ105" s="26">
        <v>0</v>
      </c>
      <c r="AR105" s="26">
        <v>0</v>
      </c>
      <c r="AS105" s="26">
        <v>0</v>
      </c>
      <c r="AT105" s="26">
        <v>0</v>
      </c>
      <c r="AU105" s="26">
        <v>0</v>
      </c>
      <c r="AV105" s="26">
        <v>0</v>
      </c>
      <c r="AW105" s="26">
        <v>0</v>
      </c>
      <c r="AX105" s="26">
        <v>0</v>
      </c>
      <c r="AY105" s="26">
        <v>0</v>
      </c>
      <c r="AZ105" s="26">
        <v>0</v>
      </c>
      <c r="BA105" s="26">
        <v>0</v>
      </c>
      <c r="BB105" s="26">
        <v>0</v>
      </c>
      <c r="BC105" s="26">
        <v>0</v>
      </c>
      <c r="BD105" s="26">
        <v>0</v>
      </c>
      <c r="BE105" s="26">
        <v>0</v>
      </c>
      <c r="BF105" s="26">
        <v>0</v>
      </c>
      <c r="BG105" s="26">
        <v>0</v>
      </c>
      <c r="BH105" s="26">
        <v>0</v>
      </c>
      <c r="BI105" s="26">
        <v>0</v>
      </c>
      <c r="BJ105" s="26">
        <v>0</v>
      </c>
      <c r="BK105" s="26">
        <v>0</v>
      </c>
      <c r="BL105" s="26">
        <v>0</v>
      </c>
      <c r="BM105" s="26">
        <v>0</v>
      </c>
      <c r="BN105" s="26">
        <v>0</v>
      </c>
      <c r="BO105" s="26">
        <v>0</v>
      </c>
      <c r="BP105" s="26">
        <v>0</v>
      </c>
      <c r="BQ105" s="26">
        <v>0</v>
      </c>
      <c r="BR105" s="26">
        <v>0</v>
      </c>
      <c r="BS105" s="26">
        <v>0</v>
      </c>
      <c r="BT105" s="26">
        <v>0</v>
      </c>
      <c r="BU105" s="26">
        <v>0</v>
      </c>
      <c r="BV105" s="26">
        <v>0</v>
      </c>
      <c r="BW105" s="26">
        <v>0</v>
      </c>
      <c r="BX105" s="26">
        <v>0</v>
      </c>
      <c r="BY105" s="26"/>
      <c r="BZ105" s="26"/>
      <c r="CA105" s="26"/>
      <c r="CB105" s="26">
        <v>0</v>
      </c>
      <c r="CC105" s="26">
        <v>0</v>
      </c>
      <c r="CD105" s="26">
        <v>0</v>
      </c>
      <c r="CE105" s="26">
        <v>0</v>
      </c>
      <c r="CF105" s="26">
        <v>0</v>
      </c>
      <c r="CG105" s="26">
        <v>0</v>
      </c>
      <c r="CH105" s="26">
        <v>0</v>
      </c>
      <c r="CI105" s="26">
        <v>0</v>
      </c>
      <c r="CJ105" s="26">
        <v>0</v>
      </c>
      <c r="CK105" s="26">
        <v>0</v>
      </c>
      <c r="CL105" s="26"/>
      <c r="CM105" s="26">
        <v>0</v>
      </c>
      <c r="CN105" s="26">
        <v>0</v>
      </c>
      <c r="CO105" s="26">
        <v>0</v>
      </c>
      <c r="CP105" s="26">
        <v>0</v>
      </c>
      <c r="CQ105" s="26">
        <v>0</v>
      </c>
      <c r="CR105" s="26">
        <v>0</v>
      </c>
      <c r="CS105" s="26" t="s">
        <v>589</v>
      </c>
      <c r="CT105" s="26" t="s">
        <v>589</v>
      </c>
      <c r="CU105" s="26" t="s">
        <v>589</v>
      </c>
      <c r="CV105" s="26" t="s">
        <v>589</v>
      </c>
      <c r="CW105" s="26" t="s">
        <v>589</v>
      </c>
      <c r="CX105" s="26" t="s">
        <v>589</v>
      </c>
      <c r="CY105" s="26" t="s">
        <v>589</v>
      </c>
      <c r="CZ105" s="26" t="s">
        <v>589</v>
      </c>
      <c r="DA105" s="26" t="s">
        <v>589</v>
      </c>
      <c r="DB105" s="26" t="s">
        <v>589</v>
      </c>
      <c r="DC105" s="26" t="s">
        <v>589</v>
      </c>
      <c r="DD105" s="26" t="s">
        <v>589</v>
      </c>
      <c r="DE105" s="26" t="s">
        <v>589</v>
      </c>
      <c r="DF105" s="26" t="s">
        <v>589</v>
      </c>
      <c r="DG105" s="26" t="s">
        <v>589</v>
      </c>
      <c r="DH105" s="26" t="s">
        <v>589</v>
      </c>
      <c r="DI105" s="26" t="s">
        <v>589</v>
      </c>
      <c r="DJ105" s="26" t="s">
        <v>589</v>
      </c>
      <c r="DK105" s="26" t="s">
        <v>589</v>
      </c>
      <c r="DL105" s="26" t="s">
        <v>589</v>
      </c>
      <c r="DM105" s="26" t="s">
        <v>589</v>
      </c>
      <c r="DN105" s="26" t="s">
        <v>589</v>
      </c>
      <c r="DO105" s="26" t="s">
        <v>589</v>
      </c>
      <c r="DP105" s="26" t="s">
        <v>589</v>
      </c>
      <c r="DQ105" s="26" t="s">
        <v>589</v>
      </c>
      <c r="DR105" s="26" t="s">
        <v>589</v>
      </c>
      <c r="DS105" s="26" t="s">
        <v>589</v>
      </c>
      <c r="DT105" s="26" t="s">
        <v>589</v>
      </c>
      <c r="DU105" s="26" t="s">
        <v>589</v>
      </c>
      <c r="DV105" s="26" t="s">
        <v>589</v>
      </c>
      <c r="DW105" s="26" t="s">
        <v>589</v>
      </c>
      <c r="DX105" s="26" t="s">
        <v>589</v>
      </c>
      <c r="DY105" s="26" t="s">
        <v>589</v>
      </c>
      <c r="DZ105" s="58"/>
      <c r="EA105" s="26">
        <v>0</v>
      </c>
      <c r="EB105" s="26">
        <v>0</v>
      </c>
      <c r="EC105" s="26">
        <v>0</v>
      </c>
      <c r="ED105" s="26">
        <v>0</v>
      </c>
      <c r="EE105" s="26">
        <v>0</v>
      </c>
      <c r="EF105" s="26">
        <v>0</v>
      </c>
      <c r="EG105" s="26">
        <v>0</v>
      </c>
      <c r="EH105" s="26">
        <v>0</v>
      </c>
      <c r="EI105" s="26">
        <v>0</v>
      </c>
      <c r="EJ105" s="26">
        <v>0</v>
      </c>
      <c r="EK105" s="26">
        <v>0</v>
      </c>
      <c r="EL105" s="26">
        <v>0</v>
      </c>
      <c r="EM105" s="26">
        <v>0</v>
      </c>
      <c r="EN105" s="26">
        <v>0</v>
      </c>
      <c r="EO105" s="26">
        <v>0</v>
      </c>
      <c r="EP105" s="26">
        <v>0</v>
      </c>
      <c r="EQ105" s="26">
        <v>0</v>
      </c>
      <c r="ER105" s="26">
        <v>0</v>
      </c>
      <c r="ES105" s="26">
        <v>0</v>
      </c>
      <c r="ET105" s="63"/>
      <c r="EU105" s="26">
        <v>0</v>
      </c>
      <c r="EV105" s="26">
        <v>0</v>
      </c>
      <c r="EW105" s="26">
        <v>0</v>
      </c>
      <c r="EX105" s="26">
        <v>0</v>
      </c>
      <c r="EY105" s="26">
        <v>0</v>
      </c>
      <c r="EZ105" s="26">
        <v>0</v>
      </c>
      <c r="FA105" s="26">
        <v>0</v>
      </c>
      <c r="FB105" s="26">
        <v>0</v>
      </c>
      <c r="FC105" s="26">
        <v>0</v>
      </c>
      <c r="FD105" s="26">
        <v>0</v>
      </c>
      <c r="FE105" s="26">
        <v>0</v>
      </c>
      <c r="FF105" s="26">
        <v>0</v>
      </c>
      <c r="FG105" s="26">
        <v>0</v>
      </c>
      <c r="FH105" s="26">
        <v>0</v>
      </c>
      <c r="FI105" s="26">
        <v>0</v>
      </c>
      <c r="FJ105" s="26">
        <v>0</v>
      </c>
      <c r="FK105" s="26">
        <v>0</v>
      </c>
      <c r="FL105" s="26">
        <v>0</v>
      </c>
      <c r="FM105" s="26">
        <v>0</v>
      </c>
      <c r="FN105" s="26">
        <v>0</v>
      </c>
      <c r="FO105" s="26">
        <v>0</v>
      </c>
      <c r="FP105" s="26">
        <v>0</v>
      </c>
      <c r="FQ105" s="26">
        <v>0</v>
      </c>
      <c r="FR105" s="58"/>
      <c r="FS105" s="26">
        <v>0</v>
      </c>
      <c r="FT105" s="26">
        <v>0</v>
      </c>
      <c r="FU105" s="26">
        <v>0</v>
      </c>
      <c r="FV105" s="26">
        <v>0</v>
      </c>
      <c r="FW105" s="26">
        <v>0</v>
      </c>
      <c r="FX105" s="26">
        <v>0</v>
      </c>
      <c r="FY105" s="26">
        <v>0</v>
      </c>
      <c r="FZ105" s="26">
        <v>0</v>
      </c>
      <c r="GA105" s="26">
        <v>0</v>
      </c>
      <c r="GB105" s="26">
        <v>0</v>
      </c>
      <c r="GC105" s="26">
        <v>0</v>
      </c>
      <c r="GD105" s="26">
        <v>0</v>
      </c>
      <c r="GE105" s="26">
        <v>0</v>
      </c>
      <c r="GF105" s="26">
        <v>0</v>
      </c>
      <c r="GG105" s="26">
        <v>0</v>
      </c>
      <c r="GH105" s="26">
        <v>0</v>
      </c>
      <c r="GI105" s="26">
        <v>0</v>
      </c>
      <c r="GJ105" s="26">
        <v>0</v>
      </c>
      <c r="GK105" s="26">
        <v>0</v>
      </c>
      <c r="GL105" s="26">
        <v>0</v>
      </c>
      <c r="GM105" s="26">
        <v>0</v>
      </c>
      <c r="GN105" s="26">
        <v>0</v>
      </c>
      <c r="GO105" s="26">
        <v>0</v>
      </c>
      <c r="GP105" s="26">
        <v>0</v>
      </c>
      <c r="GQ105" s="26">
        <v>0</v>
      </c>
      <c r="GR105" s="26">
        <v>0</v>
      </c>
      <c r="GS105" s="26">
        <v>0</v>
      </c>
      <c r="GT105" s="26">
        <v>0</v>
      </c>
      <c r="GU105" s="26">
        <v>0</v>
      </c>
      <c r="GV105" s="26">
        <v>0</v>
      </c>
      <c r="GW105" s="26">
        <v>0</v>
      </c>
      <c r="GX105" s="26">
        <v>0</v>
      </c>
      <c r="GY105" s="26">
        <v>0</v>
      </c>
      <c r="GZ105" s="26">
        <v>0</v>
      </c>
      <c r="HA105" s="26">
        <v>0</v>
      </c>
      <c r="HB105" s="26">
        <v>0</v>
      </c>
      <c r="HC105" s="26">
        <v>0</v>
      </c>
      <c r="HD105" s="26">
        <v>0</v>
      </c>
      <c r="HE105" s="26">
        <v>0</v>
      </c>
      <c r="HF105" s="26">
        <v>0</v>
      </c>
      <c r="HG105" s="26">
        <v>0</v>
      </c>
      <c r="HH105" s="26">
        <v>0</v>
      </c>
    </row>
    <row r="106" spans="1:216">
      <c r="A106" s="27" t="s">
        <v>679</v>
      </c>
      <c r="B106" s="26">
        <v>0</v>
      </c>
      <c r="C106" s="26">
        <v>0</v>
      </c>
      <c r="D106" s="26">
        <v>0</v>
      </c>
      <c r="E106" s="26">
        <v>0</v>
      </c>
      <c r="F106" s="26"/>
      <c r="G106" s="26">
        <v>0</v>
      </c>
      <c r="H106" s="26">
        <v>0</v>
      </c>
      <c r="I106" s="26">
        <v>0</v>
      </c>
      <c r="J106" s="26">
        <v>0</v>
      </c>
      <c r="K106" s="26">
        <v>0</v>
      </c>
      <c r="L106" s="26">
        <v>0</v>
      </c>
      <c r="M106" s="26">
        <v>0</v>
      </c>
      <c r="N106" s="26">
        <v>0</v>
      </c>
      <c r="O106" s="26">
        <v>0</v>
      </c>
      <c r="P106" s="26">
        <v>0</v>
      </c>
      <c r="Q106" s="26">
        <v>0</v>
      </c>
      <c r="R106" s="26">
        <v>0</v>
      </c>
      <c r="S106" s="26">
        <v>0</v>
      </c>
      <c r="T106" s="26">
        <v>0</v>
      </c>
      <c r="U106" s="26">
        <v>0</v>
      </c>
      <c r="V106" s="26">
        <v>0</v>
      </c>
      <c r="W106" s="26">
        <v>0</v>
      </c>
      <c r="X106" s="26">
        <v>0</v>
      </c>
      <c r="Y106" s="26">
        <v>0</v>
      </c>
      <c r="Z106" s="26">
        <v>0</v>
      </c>
      <c r="AA106" s="26">
        <v>0</v>
      </c>
      <c r="AB106" s="26">
        <v>0</v>
      </c>
      <c r="AC106" s="26">
        <v>0</v>
      </c>
      <c r="AD106" s="26">
        <v>0</v>
      </c>
      <c r="AE106" s="26">
        <v>0</v>
      </c>
      <c r="AF106" s="26">
        <v>0</v>
      </c>
      <c r="AG106" s="26">
        <v>0</v>
      </c>
      <c r="AH106" s="26">
        <v>0</v>
      </c>
      <c r="AI106" s="26">
        <v>0</v>
      </c>
      <c r="AJ106" s="26">
        <v>0</v>
      </c>
      <c r="AK106" s="26">
        <v>0</v>
      </c>
      <c r="AL106" s="26">
        <v>0</v>
      </c>
      <c r="AM106" s="26">
        <v>0</v>
      </c>
      <c r="AN106" s="26">
        <v>0</v>
      </c>
      <c r="AO106" s="26"/>
      <c r="AP106" s="26">
        <v>0</v>
      </c>
      <c r="AQ106" s="26">
        <v>0</v>
      </c>
      <c r="AR106" s="26">
        <v>0</v>
      </c>
      <c r="AS106" s="26">
        <v>0</v>
      </c>
      <c r="AT106" s="26">
        <v>0</v>
      </c>
      <c r="AU106" s="26">
        <v>0</v>
      </c>
      <c r="AV106" s="26">
        <v>0</v>
      </c>
      <c r="AW106" s="26">
        <v>0</v>
      </c>
      <c r="AX106" s="26">
        <v>0</v>
      </c>
      <c r="AY106" s="26">
        <v>0</v>
      </c>
      <c r="AZ106" s="26">
        <v>0</v>
      </c>
      <c r="BA106" s="26">
        <v>0</v>
      </c>
      <c r="BB106" s="26">
        <v>0</v>
      </c>
      <c r="BC106" s="26">
        <v>0</v>
      </c>
      <c r="BD106" s="26">
        <v>0</v>
      </c>
      <c r="BE106" s="26">
        <v>0</v>
      </c>
      <c r="BF106" s="26">
        <v>0</v>
      </c>
      <c r="BG106" s="26">
        <v>0</v>
      </c>
      <c r="BH106" s="26">
        <v>0</v>
      </c>
      <c r="BI106" s="26">
        <v>0</v>
      </c>
      <c r="BJ106" s="26">
        <v>0</v>
      </c>
      <c r="BK106" s="26">
        <v>0</v>
      </c>
      <c r="BL106" s="26">
        <v>0</v>
      </c>
      <c r="BM106" s="26">
        <v>0</v>
      </c>
      <c r="BN106" s="26">
        <v>0</v>
      </c>
      <c r="BO106" s="26">
        <v>0</v>
      </c>
      <c r="BP106" s="26">
        <v>0</v>
      </c>
      <c r="BQ106" s="26">
        <v>0</v>
      </c>
      <c r="BR106" s="26">
        <v>0</v>
      </c>
      <c r="BS106" s="26">
        <v>0</v>
      </c>
      <c r="BT106" s="26">
        <v>0</v>
      </c>
      <c r="BU106" s="26">
        <v>0</v>
      </c>
      <c r="BV106" s="26">
        <v>0</v>
      </c>
      <c r="BW106" s="26">
        <v>0</v>
      </c>
      <c r="BX106" s="26">
        <v>0</v>
      </c>
      <c r="BY106" s="26"/>
      <c r="BZ106" s="26"/>
      <c r="CA106" s="26"/>
      <c r="CB106" s="26">
        <v>0</v>
      </c>
      <c r="CC106" s="26">
        <v>0</v>
      </c>
      <c r="CD106" s="26">
        <v>0</v>
      </c>
      <c r="CE106" s="26">
        <v>0</v>
      </c>
      <c r="CF106" s="26">
        <v>0</v>
      </c>
      <c r="CG106" s="26">
        <v>0</v>
      </c>
      <c r="CH106" s="26">
        <v>0</v>
      </c>
      <c r="CI106" s="26">
        <v>0</v>
      </c>
      <c r="CJ106" s="26">
        <v>0</v>
      </c>
      <c r="CK106" s="26">
        <v>0</v>
      </c>
      <c r="CL106" s="26"/>
      <c r="CM106" s="26">
        <v>0</v>
      </c>
      <c r="CN106" s="26">
        <v>0</v>
      </c>
      <c r="CO106" s="26">
        <v>0</v>
      </c>
      <c r="CP106" s="26">
        <v>0</v>
      </c>
      <c r="CQ106" s="26">
        <v>0</v>
      </c>
      <c r="CR106" s="26">
        <v>0</v>
      </c>
      <c r="CS106" s="26" t="s">
        <v>589</v>
      </c>
      <c r="CT106" s="26" t="s">
        <v>589</v>
      </c>
      <c r="CU106" s="26" t="s">
        <v>589</v>
      </c>
      <c r="CV106" s="26" t="s">
        <v>589</v>
      </c>
      <c r="CW106" s="26" t="s">
        <v>589</v>
      </c>
      <c r="CX106" s="26" t="s">
        <v>589</v>
      </c>
      <c r="CY106" s="26" t="s">
        <v>589</v>
      </c>
      <c r="CZ106" s="26" t="s">
        <v>589</v>
      </c>
      <c r="DA106" s="26" t="s">
        <v>589</v>
      </c>
      <c r="DB106" s="26" t="s">
        <v>589</v>
      </c>
      <c r="DC106" s="26" t="s">
        <v>589</v>
      </c>
      <c r="DD106" s="26" t="s">
        <v>589</v>
      </c>
      <c r="DE106" s="26" t="s">
        <v>589</v>
      </c>
      <c r="DF106" s="26" t="s">
        <v>589</v>
      </c>
      <c r="DG106" s="26" t="s">
        <v>589</v>
      </c>
      <c r="DH106" s="26" t="s">
        <v>589</v>
      </c>
      <c r="DI106" s="26" t="s">
        <v>589</v>
      </c>
      <c r="DJ106" s="26" t="s">
        <v>589</v>
      </c>
      <c r="DK106" s="26" t="s">
        <v>589</v>
      </c>
      <c r="DL106" s="26" t="s">
        <v>589</v>
      </c>
      <c r="DM106" s="26" t="s">
        <v>589</v>
      </c>
      <c r="DN106" s="26" t="s">
        <v>589</v>
      </c>
      <c r="DO106" s="26" t="s">
        <v>589</v>
      </c>
      <c r="DP106" s="26" t="s">
        <v>589</v>
      </c>
      <c r="DQ106" s="26" t="s">
        <v>589</v>
      </c>
      <c r="DR106" s="26" t="s">
        <v>589</v>
      </c>
      <c r="DS106" s="26" t="s">
        <v>589</v>
      </c>
      <c r="DT106" s="26" t="s">
        <v>589</v>
      </c>
      <c r="DU106" s="26" t="s">
        <v>589</v>
      </c>
      <c r="DV106" s="26" t="s">
        <v>589</v>
      </c>
      <c r="DW106" s="26" t="s">
        <v>589</v>
      </c>
      <c r="DX106" s="26" t="s">
        <v>589</v>
      </c>
      <c r="DY106" s="26" t="s">
        <v>589</v>
      </c>
      <c r="DZ106" s="58"/>
      <c r="EA106" s="26">
        <v>0</v>
      </c>
      <c r="EB106" s="26">
        <v>0</v>
      </c>
      <c r="EC106" s="26">
        <v>0</v>
      </c>
      <c r="ED106" s="26">
        <v>0</v>
      </c>
      <c r="EE106" s="26">
        <v>0</v>
      </c>
      <c r="EF106" s="26">
        <v>0</v>
      </c>
      <c r="EG106" s="26">
        <v>0</v>
      </c>
      <c r="EH106" s="26">
        <v>0</v>
      </c>
      <c r="EI106" s="26">
        <v>0</v>
      </c>
      <c r="EJ106" s="26">
        <v>0</v>
      </c>
      <c r="EK106" s="26">
        <v>0</v>
      </c>
      <c r="EL106" s="26">
        <v>0</v>
      </c>
      <c r="EM106" s="26">
        <v>0</v>
      </c>
      <c r="EN106" s="26">
        <v>0</v>
      </c>
      <c r="EO106" s="26">
        <v>0</v>
      </c>
      <c r="EP106" s="26">
        <v>0</v>
      </c>
      <c r="EQ106" s="26">
        <v>0</v>
      </c>
      <c r="ER106" s="26">
        <v>0</v>
      </c>
      <c r="ES106" s="26">
        <v>0</v>
      </c>
      <c r="ET106" s="63"/>
      <c r="EU106" s="26">
        <v>0</v>
      </c>
      <c r="EV106" s="26">
        <v>0</v>
      </c>
      <c r="EW106" s="26">
        <v>0</v>
      </c>
      <c r="EX106" s="26">
        <v>0</v>
      </c>
      <c r="EY106" s="26">
        <v>0</v>
      </c>
      <c r="EZ106" s="26">
        <v>0</v>
      </c>
      <c r="FA106" s="26">
        <v>0</v>
      </c>
      <c r="FB106" s="26">
        <v>0</v>
      </c>
      <c r="FC106" s="26">
        <v>0</v>
      </c>
      <c r="FD106" s="26">
        <v>0</v>
      </c>
      <c r="FE106" s="26">
        <v>0</v>
      </c>
      <c r="FF106" s="26">
        <v>0</v>
      </c>
      <c r="FG106" s="26">
        <v>0</v>
      </c>
      <c r="FH106" s="26">
        <v>0</v>
      </c>
      <c r="FI106" s="26">
        <v>0</v>
      </c>
      <c r="FJ106" s="26">
        <v>0</v>
      </c>
      <c r="FK106" s="26">
        <v>0</v>
      </c>
      <c r="FL106" s="26">
        <v>0</v>
      </c>
      <c r="FM106" s="26">
        <v>0</v>
      </c>
      <c r="FN106" s="26">
        <v>0</v>
      </c>
      <c r="FO106" s="26">
        <v>0</v>
      </c>
      <c r="FP106" s="26">
        <v>0</v>
      </c>
      <c r="FQ106" s="26">
        <v>0</v>
      </c>
      <c r="FR106" s="58"/>
      <c r="FS106" s="26">
        <v>0</v>
      </c>
      <c r="FT106" s="26">
        <v>0</v>
      </c>
      <c r="FU106" s="26">
        <v>0</v>
      </c>
      <c r="FV106" s="26">
        <v>0</v>
      </c>
      <c r="FW106" s="26">
        <v>0</v>
      </c>
      <c r="FX106" s="26">
        <v>0</v>
      </c>
      <c r="FY106" s="26">
        <v>0</v>
      </c>
      <c r="FZ106" s="26">
        <v>0</v>
      </c>
      <c r="GA106" s="26">
        <v>0</v>
      </c>
      <c r="GB106" s="26">
        <v>0</v>
      </c>
      <c r="GC106" s="26">
        <v>0</v>
      </c>
      <c r="GD106" s="26">
        <v>0</v>
      </c>
      <c r="GE106" s="26">
        <v>0</v>
      </c>
      <c r="GF106" s="26">
        <v>0</v>
      </c>
      <c r="GG106" s="26">
        <v>0</v>
      </c>
      <c r="GH106" s="26">
        <v>0</v>
      </c>
      <c r="GI106" s="26">
        <v>0</v>
      </c>
      <c r="GJ106" s="26">
        <v>0</v>
      </c>
      <c r="GK106" s="26">
        <v>0</v>
      </c>
      <c r="GL106" s="26">
        <v>0</v>
      </c>
      <c r="GM106" s="26">
        <v>0</v>
      </c>
      <c r="GN106" s="26">
        <v>0</v>
      </c>
      <c r="GO106" s="26">
        <v>0</v>
      </c>
      <c r="GP106" s="26">
        <v>0</v>
      </c>
      <c r="GQ106" s="26">
        <v>0</v>
      </c>
      <c r="GR106" s="26">
        <v>0</v>
      </c>
      <c r="GS106" s="26">
        <v>0</v>
      </c>
      <c r="GT106" s="26">
        <v>0</v>
      </c>
      <c r="GU106" s="26">
        <v>0</v>
      </c>
      <c r="GV106" s="26">
        <v>0</v>
      </c>
      <c r="GW106" s="26">
        <v>0</v>
      </c>
      <c r="GX106" s="26">
        <v>0</v>
      </c>
      <c r="GY106" s="26">
        <v>0</v>
      </c>
      <c r="GZ106" s="26">
        <v>0</v>
      </c>
      <c r="HA106" s="26">
        <v>0</v>
      </c>
      <c r="HB106" s="26">
        <v>0</v>
      </c>
      <c r="HC106" s="26">
        <v>0</v>
      </c>
      <c r="HD106" s="26">
        <v>0</v>
      </c>
      <c r="HE106" s="26">
        <v>0</v>
      </c>
      <c r="HF106" s="26">
        <v>0</v>
      </c>
      <c r="HG106" s="26">
        <v>0</v>
      </c>
      <c r="HH106" s="26">
        <v>0</v>
      </c>
    </row>
    <row r="107" spans="1:216">
      <c r="A107" s="27" t="s">
        <v>680</v>
      </c>
      <c r="B107" s="26">
        <v>0</v>
      </c>
      <c r="C107" s="26">
        <v>0</v>
      </c>
      <c r="D107" s="26">
        <v>0</v>
      </c>
      <c r="E107" s="26">
        <v>0</v>
      </c>
      <c r="F107" s="26"/>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0</v>
      </c>
      <c r="Y107" s="26">
        <v>0</v>
      </c>
      <c r="Z107" s="26">
        <v>0</v>
      </c>
      <c r="AA107" s="26">
        <v>0</v>
      </c>
      <c r="AB107" s="26">
        <v>0</v>
      </c>
      <c r="AC107" s="26">
        <v>0</v>
      </c>
      <c r="AD107" s="26">
        <v>0</v>
      </c>
      <c r="AE107" s="26">
        <v>0</v>
      </c>
      <c r="AF107" s="26">
        <v>0</v>
      </c>
      <c r="AG107" s="26">
        <v>0</v>
      </c>
      <c r="AH107" s="26">
        <v>0</v>
      </c>
      <c r="AI107" s="26">
        <v>0</v>
      </c>
      <c r="AJ107" s="26">
        <v>0</v>
      </c>
      <c r="AK107" s="26">
        <v>0</v>
      </c>
      <c r="AL107" s="26">
        <v>0</v>
      </c>
      <c r="AM107" s="26">
        <v>0</v>
      </c>
      <c r="AN107" s="26">
        <v>0</v>
      </c>
      <c r="AO107" s="26"/>
      <c r="AP107" s="26">
        <v>0</v>
      </c>
      <c r="AQ107" s="26">
        <v>0</v>
      </c>
      <c r="AR107" s="26">
        <v>0</v>
      </c>
      <c r="AS107" s="26">
        <v>0</v>
      </c>
      <c r="AT107" s="26">
        <v>0</v>
      </c>
      <c r="AU107" s="26">
        <v>0</v>
      </c>
      <c r="AV107" s="26">
        <v>0</v>
      </c>
      <c r="AW107" s="26">
        <v>0</v>
      </c>
      <c r="AX107" s="26">
        <v>0</v>
      </c>
      <c r="AY107" s="26">
        <v>0</v>
      </c>
      <c r="AZ107" s="26">
        <v>0</v>
      </c>
      <c r="BA107" s="26">
        <v>0</v>
      </c>
      <c r="BB107" s="26">
        <v>0</v>
      </c>
      <c r="BC107" s="26">
        <v>0</v>
      </c>
      <c r="BD107" s="26">
        <v>0</v>
      </c>
      <c r="BE107" s="26">
        <v>0</v>
      </c>
      <c r="BF107" s="26">
        <v>0</v>
      </c>
      <c r="BG107" s="26">
        <v>0</v>
      </c>
      <c r="BH107" s="26">
        <v>0</v>
      </c>
      <c r="BI107" s="26">
        <v>0</v>
      </c>
      <c r="BJ107" s="26">
        <v>0</v>
      </c>
      <c r="BK107" s="26">
        <v>0</v>
      </c>
      <c r="BL107" s="26">
        <v>0</v>
      </c>
      <c r="BM107" s="26">
        <v>0</v>
      </c>
      <c r="BN107" s="26">
        <v>0</v>
      </c>
      <c r="BO107" s="26">
        <v>0</v>
      </c>
      <c r="BP107" s="26">
        <v>0</v>
      </c>
      <c r="BQ107" s="26">
        <v>0</v>
      </c>
      <c r="BR107" s="26">
        <v>0</v>
      </c>
      <c r="BS107" s="26">
        <v>0</v>
      </c>
      <c r="BT107" s="26">
        <v>0</v>
      </c>
      <c r="BU107" s="26">
        <v>0</v>
      </c>
      <c r="BV107" s="26">
        <v>0</v>
      </c>
      <c r="BW107" s="26">
        <v>0</v>
      </c>
      <c r="BX107" s="26">
        <v>0</v>
      </c>
      <c r="BY107" s="26"/>
      <c r="BZ107" s="26"/>
      <c r="CA107" s="26"/>
      <c r="CB107" s="26">
        <v>0</v>
      </c>
      <c r="CC107" s="26">
        <v>0</v>
      </c>
      <c r="CD107" s="26">
        <v>0</v>
      </c>
      <c r="CE107" s="26">
        <v>0</v>
      </c>
      <c r="CF107" s="26">
        <v>0</v>
      </c>
      <c r="CG107" s="26">
        <v>0</v>
      </c>
      <c r="CH107" s="26">
        <v>0</v>
      </c>
      <c r="CI107" s="26">
        <v>0</v>
      </c>
      <c r="CJ107" s="26">
        <v>0</v>
      </c>
      <c r="CK107" s="26">
        <v>0</v>
      </c>
      <c r="CL107" s="26"/>
      <c r="CM107" s="26">
        <v>0</v>
      </c>
      <c r="CN107" s="26">
        <v>0</v>
      </c>
      <c r="CO107" s="26">
        <v>0</v>
      </c>
      <c r="CP107" s="26">
        <v>0</v>
      </c>
      <c r="CQ107" s="26">
        <v>0</v>
      </c>
      <c r="CR107" s="26">
        <v>0</v>
      </c>
      <c r="CS107" s="26" t="s">
        <v>589</v>
      </c>
      <c r="CT107" s="26" t="s">
        <v>589</v>
      </c>
      <c r="CU107" s="26" t="s">
        <v>589</v>
      </c>
      <c r="CV107" s="26" t="s">
        <v>589</v>
      </c>
      <c r="CW107" s="26" t="s">
        <v>589</v>
      </c>
      <c r="CX107" s="26" t="s">
        <v>589</v>
      </c>
      <c r="CY107" s="26" t="s">
        <v>589</v>
      </c>
      <c r="CZ107" s="26" t="s">
        <v>589</v>
      </c>
      <c r="DA107" s="26" t="s">
        <v>589</v>
      </c>
      <c r="DB107" s="26" t="s">
        <v>589</v>
      </c>
      <c r="DC107" s="26" t="s">
        <v>589</v>
      </c>
      <c r="DD107" s="26" t="s">
        <v>589</v>
      </c>
      <c r="DE107" s="26" t="s">
        <v>589</v>
      </c>
      <c r="DF107" s="26" t="s">
        <v>588</v>
      </c>
      <c r="DG107" s="26" t="s">
        <v>588</v>
      </c>
      <c r="DH107" s="26" t="s">
        <v>588</v>
      </c>
      <c r="DI107" s="26" t="s">
        <v>588</v>
      </c>
      <c r="DJ107" s="26" t="s">
        <v>588</v>
      </c>
      <c r="DK107" s="26" t="s">
        <v>588</v>
      </c>
      <c r="DL107" s="26" t="s">
        <v>588</v>
      </c>
      <c r="DM107" s="26" t="s">
        <v>588</v>
      </c>
      <c r="DN107" s="26" t="s">
        <v>588</v>
      </c>
      <c r="DO107" s="26" t="s">
        <v>588</v>
      </c>
      <c r="DP107" s="26" t="s">
        <v>588</v>
      </c>
      <c r="DQ107" s="26" t="s">
        <v>588</v>
      </c>
      <c r="DR107" s="26" t="s">
        <v>588</v>
      </c>
      <c r="DS107" s="26" t="s">
        <v>588</v>
      </c>
      <c r="DT107" s="26" t="s">
        <v>588</v>
      </c>
      <c r="DU107" s="26" t="s">
        <v>588</v>
      </c>
      <c r="DV107" s="26" t="s">
        <v>588</v>
      </c>
      <c r="DW107" s="26" t="s">
        <v>589</v>
      </c>
      <c r="DX107" s="26" t="s">
        <v>588</v>
      </c>
      <c r="DY107" s="26" t="s">
        <v>589</v>
      </c>
      <c r="DZ107" s="58"/>
      <c r="EA107" s="26">
        <v>0</v>
      </c>
      <c r="EB107" s="26">
        <v>0</v>
      </c>
      <c r="EC107" s="26">
        <v>0</v>
      </c>
      <c r="ED107" s="26">
        <v>0</v>
      </c>
      <c r="EE107" s="26">
        <v>0</v>
      </c>
      <c r="EF107" s="26">
        <v>0</v>
      </c>
      <c r="EG107" s="26">
        <v>0</v>
      </c>
      <c r="EH107" s="26">
        <v>0</v>
      </c>
      <c r="EI107" s="26">
        <v>0</v>
      </c>
      <c r="EJ107" s="26">
        <v>0</v>
      </c>
      <c r="EK107" s="26">
        <v>0</v>
      </c>
      <c r="EL107" s="26">
        <v>0</v>
      </c>
      <c r="EM107" s="26">
        <v>0</v>
      </c>
      <c r="EN107" s="26">
        <v>0</v>
      </c>
      <c r="EO107" s="26" t="s">
        <v>588</v>
      </c>
      <c r="EP107" s="26" t="s">
        <v>589</v>
      </c>
      <c r="EQ107" s="26" t="s">
        <v>589</v>
      </c>
      <c r="ER107" s="26" t="s">
        <v>589</v>
      </c>
      <c r="ES107" s="26" t="s">
        <v>589</v>
      </c>
      <c r="ET107" s="63"/>
      <c r="EU107" s="26">
        <v>0</v>
      </c>
      <c r="EV107" s="26">
        <v>0</v>
      </c>
      <c r="EW107" s="26">
        <v>0</v>
      </c>
      <c r="EX107" s="26">
        <v>0</v>
      </c>
      <c r="EY107" s="26">
        <v>0</v>
      </c>
      <c r="EZ107" s="26">
        <v>0</v>
      </c>
      <c r="FA107" s="26">
        <v>0</v>
      </c>
      <c r="FB107" s="26">
        <v>0</v>
      </c>
      <c r="FC107" s="26">
        <v>0</v>
      </c>
      <c r="FD107" s="26">
        <v>0</v>
      </c>
      <c r="FE107" s="26">
        <v>0</v>
      </c>
      <c r="FF107" s="26">
        <v>0</v>
      </c>
      <c r="FG107" s="26">
        <v>0</v>
      </c>
      <c r="FH107" s="26">
        <v>0</v>
      </c>
      <c r="FI107" s="26">
        <v>0</v>
      </c>
      <c r="FJ107" s="26">
        <v>0</v>
      </c>
      <c r="FK107" s="26">
        <v>0</v>
      </c>
      <c r="FL107" s="26">
        <v>0</v>
      </c>
      <c r="FM107" s="26">
        <v>0</v>
      </c>
      <c r="FN107" s="26">
        <v>0</v>
      </c>
      <c r="FO107" s="26">
        <v>0</v>
      </c>
      <c r="FP107" s="26">
        <v>0</v>
      </c>
      <c r="FQ107" s="26">
        <v>0</v>
      </c>
      <c r="FR107" s="58"/>
      <c r="FS107" s="26">
        <v>0</v>
      </c>
      <c r="FT107" s="26">
        <v>0</v>
      </c>
      <c r="FU107" s="26">
        <v>0</v>
      </c>
      <c r="FV107" s="26">
        <v>0</v>
      </c>
      <c r="FW107" s="26">
        <v>0</v>
      </c>
      <c r="FX107" s="26">
        <v>0</v>
      </c>
      <c r="FY107" s="26">
        <v>0</v>
      </c>
      <c r="FZ107" s="26">
        <v>0</v>
      </c>
      <c r="GA107" s="26">
        <v>0</v>
      </c>
      <c r="GB107" s="26">
        <v>0</v>
      </c>
      <c r="GC107" s="26">
        <v>0</v>
      </c>
      <c r="GD107" s="26">
        <v>0</v>
      </c>
      <c r="GE107" s="26">
        <v>0</v>
      </c>
      <c r="GF107" s="26">
        <v>0</v>
      </c>
      <c r="GG107" s="26">
        <v>0</v>
      </c>
      <c r="GH107" s="26">
        <v>0</v>
      </c>
      <c r="GI107" s="26">
        <v>0</v>
      </c>
      <c r="GJ107" s="26">
        <v>0</v>
      </c>
      <c r="GK107" s="26">
        <v>0</v>
      </c>
      <c r="GL107" s="26">
        <v>0</v>
      </c>
      <c r="GM107" s="26">
        <v>0</v>
      </c>
      <c r="GN107" s="26">
        <v>0</v>
      </c>
      <c r="GO107" s="26">
        <v>0</v>
      </c>
      <c r="GP107" s="26">
        <v>0</v>
      </c>
      <c r="GQ107" s="26">
        <v>0</v>
      </c>
      <c r="GR107" s="26">
        <v>0</v>
      </c>
      <c r="GS107" s="26">
        <v>0</v>
      </c>
      <c r="GT107" s="26">
        <v>0</v>
      </c>
      <c r="GU107" s="26">
        <v>0</v>
      </c>
      <c r="GV107" s="26">
        <v>0</v>
      </c>
      <c r="GW107" s="26">
        <v>0</v>
      </c>
      <c r="GX107" s="26">
        <v>0</v>
      </c>
      <c r="GY107" s="26">
        <v>0</v>
      </c>
      <c r="GZ107" s="26">
        <v>0</v>
      </c>
      <c r="HA107" s="26">
        <v>0</v>
      </c>
      <c r="HB107" s="26">
        <v>0</v>
      </c>
      <c r="HC107" s="26">
        <v>0</v>
      </c>
      <c r="HD107" s="26">
        <v>0</v>
      </c>
      <c r="HE107" s="26">
        <v>0</v>
      </c>
      <c r="HF107" s="26">
        <v>0</v>
      </c>
      <c r="HG107" s="26">
        <v>0</v>
      </c>
      <c r="HH107" s="26">
        <v>0</v>
      </c>
    </row>
    <row r="108" spans="1:216">
      <c r="A108" s="27" t="s">
        <v>681</v>
      </c>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58"/>
      <c r="EA108" s="26"/>
      <c r="EB108" s="26"/>
      <c r="EC108" s="26"/>
      <c r="ED108" s="26"/>
      <c r="EE108" s="26"/>
      <c r="EF108" s="26"/>
      <c r="EG108" s="26"/>
      <c r="EH108" s="26"/>
      <c r="EI108" s="26"/>
      <c r="EJ108" s="26"/>
      <c r="EK108" s="26"/>
      <c r="EL108" s="26"/>
      <c r="EM108" s="26"/>
      <c r="EN108" s="26"/>
      <c r="EO108" s="26"/>
      <c r="EP108" s="26"/>
      <c r="EQ108" s="26"/>
      <c r="ER108" s="26"/>
      <c r="ES108" s="26"/>
      <c r="ET108" s="63"/>
      <c r="EU108" s="26"/>
      <c r="EV108" s="26"/>
      <c r="EW108" s="26"/>
      <c r="EX108" s="26"/>
      <c r="EY108" s="26"/>
      <c r="EZ108" s="26"/>
      <c r="FA108" s="26"/>
      <c r="FB108" s="26"/>
      <c r="FC108" s="26"/>
      <c r="FD108" s="26"/>
      <c r="FE108" s="26"/>
      <c r="FF108" s="26"/>
      <c r="FG108" s="26"/>
      <c r="FH108" s="26"/>
      <c r="FI108" s="26"/>
      <c r="FJ108" s="26"/>
      <c r="FK108" s="26"/>
      <c r="FL108" s="26"/>
      <c r="FM108" s="26"/>
      <c r="FN108" s="26"/>
      <c r="FO108" s="26"/>
      <c r="FP108" s="26"/>
      <c r="FQ108" s="26"/>
      <c r="FR108" s="58"/>
      <c r="FS108" s="26"/>
      <c r="FT108" s="26"/>
      <c r="FU108" s="26"/>
      <c r="FV108" s="26"/>
      <c r="FW108" s="26"/>
      <c r="FX108" s="26"/>
      <c r="FY108" s="26"/>
      <c r="FZ108" s="26"/>
      <c r="GA108" s="26"/>
      <c r="GB108" s="26"/>
      <c r="GC108" s="26"/>
      <c r="GD108" s="26"/>
      <c r="GE108" s="26"/>
      <c r="GF108" s="26"/>
      <c r="GG108" s="26"/>
      <c r="GH108" s="26"/>
      <c r="GI108" s="26"/>
      <c r="GJ108" s="26"/>
      <c r="GK108" s="26"/>
      <c r="GL108" s="26"/>
      <c r="GM108" s="26"/>
      <c r="GN108" s="26"/>
      <c r="GO108" s="26"/>
      <c r="GP108" s="26"/>
      <c r="GQ108" s="26"/>
      <c r="GR108" s="26"/>
      <c r="GS108" s="26"/>
      <c r="GT108" s="26"/>
      <c r="GU108" s="26"/>
      <c r="GV108" s="26"/>
      <c r="GW108" s="26"/>
      <c r="GX108" s="26"/>
      <c r="GY108" s="26"/>
      <c r="GZ108" s="26"/>
      <c r="HA108" s="26"/>
      <c r="HB108" s="26"/>
      <c r="HC108" s="26"/>
      <c r="HD108" s="26"/>
      <c r="HE108" s="26"/>
      <c r="HF108" s="26"/>
      <c r="HG108" s="26"/>
      <c r="HH108" s="26"/>
    </row>
    <row r="109" spans="1:216">
      <c r="A109" s="27" t="s">
        <v>682</v>
      </c>
      <c r="B109" s="26">
        <v>0</v>
      </c>
      <c r="C109" s="26">
        <v>0</v>
      </c>
      <c r="D109" s="26">
        <v>0</v>
      </c>
      <c r="E109" s="26">
        <v>0</v>
      </c>
      <c r="F109" s="26"/>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v>
      </c>
      <c r="AL109" s="26">
        <v>0</v>
      </c>
      <c r="AM109" s="26">
        <v>0</v>
      </c>
      <c r="AN109" s="26">
        <v>0</v>
      </c>
      <c r="AO109" s="26"/>
      <c r="AP109" s="26">
        <v>0</v>
      </c>
      <c r="AQ109" s="26">
        <v>0</v>
      </c>
      <c r="AR109" s="26">
        <v>0</v>
      </c>
      <c r="AS109" s="26">
        <v>0</v>
      </c>
      <c r="AT109" s="26">
        <v>0</v>
      </c>
      <c r="AU109" s="26">
        <v>0</v>
      </c>
      <c r="AV109" s="26">
        <v>0</v>
      </c>
      <c r="AW109" s="26">
        <v>0</v>
      </c>
      <c r="AX109" s="26">
        <v>0</v>
      </c>
      <c r="AY109" s="26">
        <v>0</v>
      </c>
      <c r="AZ109" s="26">
        <v>0</v>
      </c>
      <c r="BA109" s="26">
        <v>0</v>
      </c>
      <c r="BB109" s="26">
        <v>0</v>
      </c>
      <c r="BC109" s="26">
        <v>0</v>
      </c>
      <c r="BD109" s="26">
        <v>0</v>
      </c>
      <c r="BE109" s="26">
        <v>0</v>
      </c>
      <c r="BF109" s="26">
        <v>0</v>
      </c>
      <c r="BG109" s="26">
        <v>0</v>
      </c>
      <c r="BH109" s="26">
        <v>0</v>
      </c>
      <c r="BI109" s="26">
        <v>0</v>
      </c>
      <c r="BJ109" s="26">
        <v>0</v>
      </c>
      <c r="BK109" s="26">
        <v>0</v>
      </c>
      <c r="BL109" s="26">
        <v>0</v>
      </c>
      <c r="BM109" s="26">
        <v>0</v>
      </c>
      <c r="BN109" s="26">
        <v>0</v>
      </c>
      <c r="BO109" s="26">
        <v>0</v>
      </c>
      <c r="BP109" s="26">
        <v>0</v>
      </c>
      <c r="BQ109" s="26">
        <v>0</v>
      </c>
      <c r="BR109" s="26">
        <v>0</v>
      </c>
      <c r="BS109" s="26">
        <v>0</v>
      </c>
      <c r="BT109" s="26">
        <v>0</v>
      </c>
      <c r="BU109" s="26">
        <v>0</v>
      </c>
      <c r="BV109" s="26">
        <v>0</v>
      </c>
      <c r="BW109" s="26">
        <v>0</v>
      </c>
      <c r="BX109" s="26">
        <v>0</v>
      </c>
      <c r="BY109" s="26"/>
      <c r="BZ109" s="26"/>
      <c r="CA109" s="26"/>
      <c r="CB109" s="26">
        <v>0</v>
      </c>
      <c r="CC109" s="26">
        <v>0</v>
      </c>
      <c r="CD109" s="26">
        <v>0</v>
      </c>
      <c r="CE109" s="26">
        <v>0</v>
      </c>
      <c r="CF109" s="26">
        <v>0</v>
      </c>
      <c r="CG109" s="26">
        <v>0</v>
      </c>
      <c r="CH109" s="26">
        <v>0</v>
      </c>
      <c r="CI109" s="26">
        <v>0</v>
      </c>
      <c r="CJ109" s="26">
        <v>0</v>
      </c>
      <c r="CK109" s="26">
        <v>0</v>
      </c>
      <c r="CL109" s="26"/>
      <c r="CM109" s="26">
        <v>0</v>
      </c>
      <c r="CN109" s="26">
        <v>0</v>
      </c>
      <c r="CO109" s="26">
        <v>0</v>
      </c>
      <c r="CP109" s="26">
        <v>0</v>
      </c>
      <c r="CQ109" s="26">
        <v>0</v>
      </c>
      <c r="CR109" s="26">
        <v>0</v>
      </c>
      <c r="CS109" s="26" t="s">
        <v>589</v>
      </c>
      <c r="CT109" s="26" t="s">
        <v>589</v>
      </c>
      <c r="CU109" s="26" t="s">
        <v>589</v>
      </c>
      <c r="CV109" s="26" t="s">
        <v>589</v>
      </c>
      <c r="CW109" s="26" t="s">
        <v>589</v>
      </c>
      <c r="CX109" s="26" t="s">
        <v>589</v>
      </c>
      <c r="CY109" s="26" t="s">
        <v>589</v>
      </c>
      <c r="CZ109" s="26" t="s">
        <v>589</v>
      </c>
      <c r="DA109" s="26" t="s">
        <v>589</v>
      </c>
      <c r="DB109" s="26" t="s">
        <v>589</v>
      </c>
      <c r="DC109" s="26" t="s">
        <v>589</v>
      </c>
      <c r="DD109" s="26" t="s">
        <v>589</v>
      </c>
      <c r="DE109" s="26" t="s">
        <v>589</v>
      </c>
      <c r="DF109" s="26" t="s">
        <v>589</v>
      </c>
      <c r="DG109" s="26" t="s">
        <v>589</v>
      </c>
      <c r="DH109" s="26" t="s">
        <v>589</v>
      </c>
      <c r="DI109" s="26" t="s">
        <v>589</v>
      </c>
      <c r="DJ109" s="26" t="s">
        <v>589</v>
      </c>
      <c r="DK109" s="26" t="s">
        <v>589</v>
      </c>
      <c r="DL109" s="26" t="s">
        <v>589</v>
      </c>
      <c r="DM109" s="26" t="s">
        <v>589</v>
      </c>
      <c r="DN109" s="26" t="s">
        <v>589</v>
      </c>
      <c r="DO109" s="26" t="s">
        <v>589</v>
      </c>
      <c r="DP109" s="26" t="s">
        <v>589</v>
      </c>
      <c r="DQ109" s="26" t="s">
        <v>589</v>
      </c>
      <c r="DR109" s="26" t="s">
        <v>589</v>
      </c>
      <c r="DS109" s="26" t="s">
        <v>589</v>
      </c>
      <c r="DT109" s="26" t="s">
        <v>589</v>
      </c>
      <c r="DU109" s="26" t="s">
        <v>589</v>
      </c>
      <c r="DV109" s="26" t="s">
        <v>589</v>
      </c>
      <c r="DW109" s="26" t="s">
        <v>589</v>
      </c>
      <c r="DX109" s="26" t="s">
        <v>589</v>
      </c>
      <c r="DY109" s="26" t="s">
        <v>589</v>
      </c>
      <c r="DZ109" s="58"/>
      <c r="EA109" s="26">
        <v>0</v>
      </c>
      <c r="EB109" s="26">
        <v>0</v>
      </c>
      <c r="EC109" s="26">
        <v>0</v>
      </c>
      <c r="ED109" s="26">
        <v>0</v>
      </c>
      <c r="EE109" s="26">
        <v>0</v>
      </c>
      <c r="EF109" s="26">
        <v>0</v>
      </c>
      <c r="EG109" s="26">
        <v>0</v>
      </c>
      <c r="EH109" s="26">
        <v>0</v>
      </c>
      <c r="EI109" s="26">
        <v>0</v>
      </c>
      <c r="EJ109" s="26">
        <v>0</v>
      </c>
      <c r="EK109" s="26">
        <v>0</v>
      </c>
      <c r="EL109" s="26">
        <v>0</v>
      </c>
      <c r="EM109" s="26">
        <v>0</v>
      </c>
      <c r="EN109" s="26">
        <v>0</v>
      </c>
      <c r="EO109" s="26">
        <v>0</v>
      </c>
      <c r="EP109" s="26">
        <v>0</v>
      </c>
      <c r="EQ109" s="26">
        <v>0</v>
      </c>
      <c r="ER109" s="26">
        <v>0</v>
      </c>
      <c r="ES109" s="26">
        <v>0</v>
      </c>
      <c r="ET109" s="63"/>
      <c r="EU109" s="26">
        <v>0</v>
      </c>
      <c r="EV109" s="26">
        <v>0</v>
      </c>
      <c r="EW109" s="26">
        <v>0</v>
      </c>
      <c r="EX109" s="26">
        <v>0</v>
      </c>
      <c r="EY109" s="26">
        <v>0</v>
      </c>
      <c r="EZ109" s="26">
        <v>0</v>
      </c>
      <c r="FA109" s="26">
        <v>0</v>
      </c>
      <c r="FB109" s="26">
        <v>0</v>
      </c>
      <c r="FC109" s="26">
        <v>0</v>
      </c>
      <c r="FD109" s="26">
        <v>0</v>
      </c>
      <c r="FE109" s="26">
        <v>0</v>
      </c>
      <c r="FF109" s="26">
        <v>0</v>
      </c>
      <c r="FG109" s="26">
        <v>0</v>
      </c>
      <c r="FH109" s="26">
        <v>0</v>
      </c>
      <c r="FI109" s="26">
        <v>0</v>
      </c>
      <c r="FJ109" s="26">
        <v>0</v>
      </c>
      <c r="FK109" s="26">
        <v>0</v>
      </c>
      <c r="FL109" s="26">
        <v>0</v>
      </c>
      <c r="FM109" s="26">
        <v>0</v>
      </c>
      <c r="FN109" s="26">
        <v>0</v>
      </c>
      <c r="FO109" s="26">
        <v>0</v>
      </c>
      <c r="FP109" s="26">
        <v>0</v>
      </c>
      <c r="FQ109" s="26">
        <v>0</v>
      </c>
      <c r="FR109" s="58"/>
      <c r="FS109" s="26">
        <v>0</v>
      </c>
      <c r="FT109" s="26">
        <v>0</v>
      </c>
      <c r="FU109" s="26">
        <v>0</v>
      </c>
      <c r="FV109" s="26">
        <v>0</v>
      </c>
      <c r="FW109" s="26">
        <v>0</v>
      </c>
      <c r="FX109" s="26">
        <v>0</v>
      </c>
      <c r="FY109" s="26">
        <v>0</v>
      </c>
      <c r="FZ109" s="26">
        <v>0</v>
      </c>
      <c r="GA109" s="26">
        <v>0</v>
      </c>
      <c r="GB109" s="26">
        <v>0</v>
      </c>
      <c r="GC109" s="26">
        <v>0</v>
      </c>
      <c r="GD109" s="26">
        <v>0</v>
      </c>
      <c r="GE109" s="26">
        <v>0</v>
      </c>
      <c r="GF109" s="26">
        <v>0</v>
      </c>
      <c r="GG109" s="26">
        <v>0</v>
      </c>
      <c r="GH109" s="26">
        <v>0</v>
      </c>
      <c r="GI109" s="26">
        <v>0</v>
      </c>
      <c r="GJ109" s="26">
        <v>0</v>
      </c>
      <c r="GK109" s="26">
        <v>0</v>
      </c>
      <c r="GL109" s="26">
        <v>0</v>
      </c>
      <c r="GM109" s="26">
        <v>0</v>
      </c>
      <c r="GN109" s="26">
        <v>0</v>
      </c>
      <c r="GO109" s="26">
        <v>0</v>
      </c>
      <c r="GP109" s="26">
        <v>0</v>
      </c>
      <c r="GQ109" s="26">
        <v>0</v>
      </c>
      <c r="GR109" s="26">
        <v>0</v>
      </c>
      <c r="GS109" s="26">
        <v>0</v>
      </c>
      <c r="GT109" s="26">
        <v>0</v>
      </c>
      <c r="GU109" s="26">
        <v>0</v>
      </c>
      <c r="GV109" s="26">
        <v>0</v>
      </c>
      <c r="GW109" s="26">
        <v>0</v>
      </c>
      <c r="GX109" s="26">
        <v>0</v>
      </c>
      <c r="GY109" s="26">
        <v>0</v>
      </c>
      <c r="GZ109" s="26">
        <v>0</v>
      </c>
      <c r="HA109" s="26">
        <v>0</v>
      </c>
      <c r="HB109" s="26">
        <v>0</v>
      </c>
      <c r="HC109" s="26">
        <v>0</v>
      </c>
      <c r="HD109" s="26">
        <v>0</v>
      </c>
      <c r="HE109" s="26">
        <v>0</v>
      </c>
      <c r="HF109" s="26">
        <v>0</v>
      </c>
      <c r="HG109" s="26">
        <v>0</v>
      </c>
      <c r="HH109" s="26">
        <v>0</v>
      </c>
    </row>
    <row r="110" spans="1:216">
      <c r="A110" s="27" t="s">
        <v>683</v>
      </c>
      <c r="B110" s="26">
        <v>0</v>
      </c>
      <c r="C110" s="26">
        <v>0</v>
      </c>
      <c r="D110" s="26">
        <v>0</v>
      </c>
      <c r="E110" s="26">
        <v>0</v>
      </c>
      <c r="F110" s="26"/>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c r="AP110" s="26">
        <v>0</v>
      </c>
      <c r="AQ110" s="26">
        <v>0</v>
      </c>
      <c r="AR110" s="26">
        <v>0</v>
      </c>
      <c r="AS110" s="26">
        <v>0</v>
      </c>
      <c r="AT110" s="26">
        <v>0</v>
      </c>
      <c r="AU110" s="26">
        <v>0</v>
      </c>
      <c r="AV110" s="26">
        <v>0</v>
      </c>
      <c r="AW110" s="26">
        <v>0</v>
      </c>
      <c r="AX110" s="26">
        <v>0</v>
      </c>
      <c r="AY110" s="26">
        <v>0</v>
      </c>
      <c r="AZ110" s="26">
        <v>0</v>
      </c>
      <c r="BA110" s="26">
        <v>0</v>
      </c>
      <c r="BB110" s="26">
        <v>0</v>
      </c>
      <c r="BC110" s="26">
        <v>0</v>
      </c>
      <c r="BD110" s="26">
        <v>0</v>
      </c>
      <c r="BE110" s="26">
        <v>0</v>
      </c>
      <c r="BF110" s="26">
        <v>0</v>
      </c>
      <c r="BG110" s="26">
        <v>0</v>
      </c>
      <c r="BH110" s="26">
        <v>0</v>
      </c>
      <c r="BI110" s="26">
        <v>0</v>
      </c>
      <c r="BJ110" s="26">
        <v>0</v>
      </c>
      <c r="BK110" s="26">
        <v>0</v>
      </c>
      <c r="BL110" s="26">
        <v>0</v>
      </c>
      <c r="BM110" s="26">
        <v>0</v>
      </c>
      <c r="BN110" s="26">
        <v>0</v>
      </c>
      <c r="BO110" s="26">
        <v>0</v>
      </c>
      <c r="BP110" s="26">
        <v>0</v>
      </c>
      <c r="BQ110" s="26">
        <v>0</v>
      </c>
      <c r="BR110" s="26">
        <v>0</v>
      </c>
      <c r="BS110" s="26">
        <v>0</v>
      </c>
      <c r="BT110" s="26">
        <v>0</v>
      </c>
      <c r="BU110" s="26">
        <v>0</v>
      </c>
      <c r="BV110" s="26">
        <v>0</v>
      </c>
      <c r="BW110" s="26">
        <v>0</v>
      </c>
      <c r="BX110" s="26">
        <v>0</v>
      </c>
      <c r="BY110" s="26"/>
      <c r="BZ110" s="26"/>
      <c r="CA110" s="26"/>
      <c r="CB110" s="26">
        <v>0</v>
      </c>
      <c r="CC110" s="26">
        <v>0</v>
      </c>
      <c r="CD110" s="26">
        <v>0</v>
      </c>
      <c r="CE110" s="26">
        <v>0</v>
      </c>
      <c r="CF110" s="26">
        <v>0</v>
      </c>
      <c r="CG110" s="26">
        <v>0</v>
      </c>
      <c r="CH110" s="26">
        <v>0</v>
      </c>
      <c r="CI110" s="26">
        <v>0</v>
      </c>
      <c r="CJ110" s="26">
        <v>0</v>
      </c>
      <c r="CK110" s="26">
        <v>0</v>
      </c>
      <c r="CL110" s="26"/>
      <c r="CM110" s="26">
        <v>0</v>
      </c>
      <c r="CN110" s="26">
        <v>0</v>
      </c>
      <c r="CO110" s="26">
        <v>0</v>
      </c>
      <c r="CP110" s="26">
        <v>0</v>
      </c>
      <c r="CQ110" s="26">
        <v>0</v>
      </c>
      <c r="CR110" s="26">
        <v>0</v>
      </c>
      <c r="CS110" s="26" t="s">
        <v>589</v>
      </c>
      <c r="CT110" s="26" t="s">
        <v>589</v>
      </c>
      <c r="CU110" s="26" t="s">
        <v>589</v>
      </c>
      <c r="CV110" s="26" t="s">
        <v>589</v>
      </c>
      <c r="CW110" s="26" t="s">
        <v>589</v>
      </c>
      <c r="CX110" s="26" t="s">
        <v>589</v>
      </c>
      <c r="CY110" s="26" t="s">
        <v>589</v>
      </c>
      <c r="CZ110" s="26" t="s">
        <v>589</v>
      </c>
      <c r="DA110" s="26" t="s">
        <v>589</v>
      </c>
      <c r="DB110" s="26" t="s">
        <v>589</v>
      </c>
      <c r="DC110" s="26" t="s">
        <v>589</v>
      </c>
      <c r="DD110" s="26" t="s">
        <v>589</v>
      </c>
      <c r="DE110" s="26" t="s">
        <v>589</v>
      </c>
      <c r="DF110" s="26" t="s">
        <v>589</v>
      </c>
      <c r="DG110" s="26" t="s">
        <v>589</v>
      </c>
      <c r="DH110" s="26" t="s">
        <v>589</v>
      </c>
      <c r="DI110" s="26" t="s">
        <v>589</v>
      </c>
      <c r="DJ110" s="26" t="s">
        <v>589</v>
      </c>
      <c r="DK110" s="26" t="s">
        <v>589</v>
      </c>
      <c r="DL110" s="26" t="s">
        <v>589</v>
      </c>
      <c r="DM110" s="26" t="s">
        <v>589</v>
      </c>
      <c r="DN110" s="26" t="s">
        <v>589</v>
      </c>
      <c r="DO110" s="26" t="s">
        <v>589</v>
      </c>
      <c r="DP110" s="26" t="s">
        <v>589</v>
      </c>
      <c r="DQ110" s="26" t="s">
        <v>589</v>
      </c>
      <c r="DR110" s="26" t="s">
        <v>589</v>
      </c>
      <c r="DS110" s="26" t="s">
        <v>589</v>
      </c>
      <c r="DT110" s="26" t="s">
        <v>589</v>
      </c>
      <c r="DU110" s="26" t="s">
        <v>589</v>
      </c>
      <c r="DV110" s="26" t="s">
        <v>589</v>
      </c>
      <c r="DW110" s="26" t="s">
        <v>589</v>
      </c>
      <c r="DX110" s="26" t="s">
        <v>589</v>
      </c>
      <c r="DY110" s="26" t="s">
        <v>589</v>
      </c>
      <c r="DZ110" s="58"/>
      <c r="EA110" s="26">
        <v>0</v>
      </c>
      <c r="EB110" s="26">
        <v>0</v>
      </c>
      <c r="EC110" s="26">
        <v>0</v>
      </c>
      <c r="ED110" s="26">
        <v>0</v>
      </c>
      <c r="EE110" s="26">
        <v>0</v>
      </c>
      <c r="EF110" s="26">
        <v>0</v>
      </c>
      <c r="EG110" s="26">
        <v>0</v>
      </c>
      <c r="EH110" s="26">
        <v>0</v>
      </c>
      <c r="EI110" s="26">
        <v>0</v>
      </c>
      <c r="EJ110" s="26">
        <v>0</v>
      </c>
      <c r="EK110" s="26">
        <v>0</v>
      </c>
      <c r="EL110" s="26">
        <v>0</v>
      </c>
      <c r="EM110" s="26">
        <v>0</v>
      </c>
      <c r="EN110" s="26">
        <v>0</v>
      </c>
      <c r="EO110" s="26">
        <v>0</v>
      </c>
      <c r="EP110" s="26">
        <v>0</v>
      </c>
      <c r="EQ110" s="26">
        <v>0</v>
      </c>
      <c r="ER110" s="26">
        <v>0</v>
      </c>
      <c r="ES110" s="26">
        <v>0</v>
      </c>
      <c r="ET110" s="63"/>
      <c r="EU110" s="26">
        <v>0</v>
      </c>
      <c r="EV110" s="26">
        <v>0</v>
      </c>
      <c r="EW110" s="26">
        <v>0</v>
      </c>
      <c r="EX110" s="26">
        <v>0</v>
      </c>
      <c r="EY110" s="26">
        <v>0</v>
      </c>
      <c r="EZ110" s="26">
        <v>0</v>
      </c>
      <c r="FA110" s="26">
        <v>0</v>
      </c>
      <c r="FB110" s="26">
        <v>0</v>
      </c>
      <c r="FC110" s="26">
        <v>0</v>
      </c>
      <c r="FD110" s="26">
        <v>0</v>
      </c>
      <c r="FE110" s="26">
        <v>0</v>
      </c>
      <c r="FF110" s="26">
        <v>0</v>
      </c>
      <c r="FG110" s="26">
        <v>0</v>
      </c>
      <c r="FH110" s="26">
        <v>0</v>
      </c>
      <c r="FI110" s="26">
        <v>0</v>
      </c>
      <c r="FJ110" s="26">
        <v>0</v>
      </c>
      <c r="FK110" s="26">
        <v>0</v>
      </c>
      <c r="FL110" s="26">
        <v>0</v>
      </c>
      <c r="FM110" s="26">
        <v>0</v>
      </c>
      <c r="FN110" s="26">
        <v>0</v>
      </c>
      <c r="FO110" s="26">
        <v>0</v>
      </c>
      <c r="FP110" s="26">
        <v>0</v>
      </c>
      <c r="FQ110" s="26">
        <v>0</v>
      </c>
      <c r="FR110" s="58"/>
      <c r="FS110" s="26">
        <v>0</v>
      </c>
      <c r="FT110" s="26">
        <v>0</v>
      </c>
      <c r="FU110" s="26">
        <v>0</v>
      </c>
      <c r="FV110" s="26">
        <v>0</v>
      </c>
      <c r="FW110" s="26">
        <v>0</v>
      </c>
      <c r="FX110" s="26">
        <v>0</v>
      </c>
      <c r="FY110" s="26">
        <v>0</v>
      </c>
      <c r="FZ110" s="26">
        <v>0</v>
      </c>
      <c r="GA110" s="26">
        <v>0</v>
      </c>
      <c r="GB110" s="26">
        <v>0</v>
      </c>
      <c r="GC110" s="26">
        <v>0</v>
      </c>
      <c r="GD110" s="26">
        <v>0</v>
      </c>
      <c r="GE110" s="26">
        <v>0</v>
      </c>
      <c r="GF110" s="26">
        <v>0</v>
      </c>
      <c r="GG110" s="26">
        <v>0</v>
      </c>
      <c r="GH110" s="26">
        <v>0</v>
      </c>
      <c r="GI110" s="26">
        <v>0</v>
      </c>
      <c r="GJ110" s="26">
        <v>0</v>
      </c>
      <c r="GK110" s="26">
        <v>0</v>
      </c>
      <c r="GL110" s="26">
        <v>0</v>
      </c>
      <c r="GM110" s="26">
        <v>0</v>
      </c>
      <c r="GN110" s="26">
        <v>0</v>
      </c>
      <c r="GO110" s="26">
        <v>0</v>
      </c>
      <c r="GP110" s="26">
        <v>0</v>
      </c>
      <c r="GQ110" s="26">
        <v>0</v>
      </c>
      <c r="GR110" s="26">
        <v>0</v>
      </c>
      <c r="GS110" s="26">
        <v>0</v>
      </c>
      <c r="GT110" s="26">
        <v>0</v>
      </c>
      <c r="GU110" s="26">
        <v>0</v>
      </c>
      <c r="GV110" s="26">
        <v>0</v>
      </c>
      <c r="GW110" s="26">
        <v>0</v>
      </c>
      <c r="GX110" s="26">
        <v>0</v>
      </c>
      <c r="GY110" s="26">
        <v>0</v>
      </c>
      <c r="GZ110" s="26">
        <v>0</v>
      </c>
      <c r="HA110" s="26">
        <v>0</v>
      </c>
      <c r="HB110" s="26">
        <v>0</v>
      </c>
      <c r="HC110" s="26">
        <v>0</v>
      </c>
      <c r="HD110" s="26">
        <v>0</v>
      </c>
      <c r="HE110" s="26">
        <v>0</v>
      </c>
      <c r="HF110" s="26">
        <v>0</v>
      </c>
      <c r="HG110" s="26">
        <v>0</v>
      </c>
      <c r="HH110" s="26">
        <v>0</v>
      </c>
    </row>
    <row r="111" spans="1:216">
      <c r="A111" s="27" t="s">
        <v>684</v>
      </c>
      <c r="B111" s="26">
        <v>0</v>
      </c>
      <c r="C111" s="26">
        <v>0</v>
      </c>
      <c r="D111" s="26">
        <v>0</v>
      </c>
      <c r="E111" s="26">
        <v>0</v>
      </c>
      <c r="F111" s="26"/>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c r="AP111" s="26">
        <v>0</v>
      </c>
      <c r="AQ111" s="26">
        <v>0</v>
      </c>
      <c r="AR111" s="26">
        <v>0</v>
      </c>
      <c r="AS111" s="26">
        <v>0</v>
      </c>
      <c r="AT111" s="26">
        <v>0</v>
      </c>
      <c r="AU111" s="26">
        <v>0</v>
      </c>
      <c r="AV111" s="26">
        <v>0</v>
      </c>
      <c r="AW111" s="26">
        <v>0</v>
      </c>
      <c r="AX111" s="26">
        <v>0</v>
      </c>
      <c r="AY111" s="26">
        <v>0</v>
      </c>
      <c r="AZ111" s="26">
        <v>0</v>
      </c>
      <c r="BA111" s="26">
        <v>0</v>
      </c>
      <c r="BB111" s="26">
        <v>0</v>
      </c>
      <c r="BC111" s="26">
        <v>0</v>
      </c>
      <c r="BD111" s="26">
        <v>0</v>
      </c>
      <c r="BE111" s="26">
        <v>0</v>
      </c>
      <c r="BF111" s="26">
        <v>0</v>
      </c>
      <c r="BG111" s="26">
        <v>0</v>
      </c>
      <c r="BH111" s="26">
        <v>0</v>
      </c>
      <c r="BI111" s="26">
        <v>0</v>
      </c>
      <c r="BJ111" s="26">
        <v>0</v>
      </c>
      <c r="BK111" s="26">
        <v>0</v>
      </c>
      <c r="BL111" s="26">
        <v>0</v>
      </c>
      <c r="BM111" s="26">
        <v>0</v>
      </c>
      <c r="BN111" s="26">
        <v>0</v>
      </c>
      <c r="BO111" s="26">
        <v>0</v>
      </c>
      <c r="BP111" s="26">
        <v>0</v>
      </c>
      <c r="BQ111" s="26">
        <v>0</v>
      </c>
      <c r="BR111" s="26">
        <v>0</v>
      </c>
      <c r="BS111" s="26">
        <v>0</v>
      </c>
      <c r="BT111" s="26">
        <v>0</v>
      </c>
      <c r="BU111" s="26">
        <v>0</v>
      </c>
      <c r="BV111" s="26">
        <v>0</v>
      </c>
      <c r="BW111" s="26">
        <v>0</v>
      </c>
      <c r="BX111" s="26">
        <v>0</v>
      </c>
      <c r="BY111" s="26"/>
      <c r="BZ111" s="26"/>
      <c r="CA111" s="26"/>
      <c r="CB111" s="26">
        <v>0</v>
      </c>
      <c r="CC111" s="26">
        <v>0</v>
      </c>
      <c r="CD111" s="26">
        <v>0</v>
      </c>
      <c r="CE111" s="26">
        <v>0</v>
      </c>
      <c r="CF111" s="26">
        <v>0</v>
      </c>
      <c r="CG111" s="26">
        <v>0</v>
      </c>
      <c r="CH111" s="26">
        <v>0</v>
      </c>
      <c r="CI111" s="26">
        <v>0</v>
      </c>
      <c r="CJ111" s="26">
        <v>0</v>
      </c>
      <c r="CK111" s="26">
        <v>0</v>
      </c>
      <c r="CL111" s="26"/>
      <c r="CM111" s="26">
        <v>0</v>
      </c>
      <c r="CN111" s="26">
        <v>0</v>
      </c>
      <c r="CO111" s="26">
        <v>0</v>
      </c>
      <c r="CP111" s="26">
        <v>0</v>
      </c>
      <c r="CQ111" s="26">
        <v>0</v>
      </c>
      <c r="CR111" s="26">
        <v>0</v>
      </c>
      <c r="CS111" s="26" t="s">
        <v>589</v>
      </c>
      <c r="CT111" s="26" t="s">
        <v>589</v>
      </c>
      <c r="CU111" s="26" t="s">
        <v>589</v>
      </c>
      <c r="CV111" s="26" t="s">
        <v>589</v>
      </c>
      <c r="CW111" s="26" t="s">
        <v>589</v>
      </c>
      <c r="CX111" s="26" t="s">
        <v>589</v>
      </c>
      <c r="CY111" s="26" t="s">
        <v>589</v>
      </c>
      <c r="CZ111" s="26" t="s">
        <v>589</v>
      </c>
      <c r="DA111" s="26" t="s">
        <v>589</v>
      </c>
      <c r="DB111" s="26" t="s">
        <v>589</v>
      </c>
      <c r="DC111" s="26" t="s">
        <v>589</v>
      </c>
      <c r="DD111" s="26" t="s">
        <v>589</v>
      </c>
      <c r="DE111" s="26" t="s">
        <v>589</v>
      </c>
      <c r="DF111" s="26" t="s">
        <v>588</v>
      </c>
      <c r="DG111" s="26" t="s">
        <v>588</v>
      </c>
      <c r="DH111" s="26" t="s">
        <v>588</v>
      </c>
      <c r="DI111" s="26" t="s">
        <v>588</v>
      </c>
      <c r="DJ111" s="26" t="s">
        <v>588</v>
      </c>
      <c r="DK111" s="26" t="s">
        <v>588</v>
      </c>
      <c r="DL111" s="26" t="s">
        <v>588</v>
      </c>
      <c r="DM111" s="26" t="s">
        <v>588</v>
      </c>
      <c r="DN111" s="26" t="s">
        <v>588</v>
      </c>
      <c r="DO111" s="26" t="s">
        <v>588</v>
      </c>
      <c r="DP111" s="26" t="s">
        <v>588</v>
      </c>
      <c r="DQ111" s="26" t="s">
        <v>588</v>
      </c>
      <c r="DR111" s="26" t="s">
        <v>588</v>
      </c>
      <c r="DS111" s="26" t="s">
        <v>588</v>
      </c>
      <c r="DT111" s="26" t="s">
        <v>588</v>
      </c>
      <c r="DU111" s="26" t="s">
        <v>588</v>
      </c>
      <c r="DV111" s="26" t="s">
        <v>588</v>
      </c>
      <c r="DW111" s="26" t="s">
        <v>589</v>
      </c>
      <c r="DX111" s="26" t="s">
        <v>588</v>
      </c>
      <c r="DY111" s="26" t="s">
        <v>589</v>
      </c>
      <c r="DZ111" s="58"/>
      <c r="EA111" s="26">
        <v>0</v>
      </c>
      <c r="EB111" s="26">
        <v>0</v>
      </c>
      <c r="EC111" s="26">
        <v>0</v>
      </c>
      <c r="ED111" s="26">
        <v>0</v>
      </c>
      <c r="EE111" s="26">
        <v>0</v>
      </c>
      <c r="EF111" s="26">
        <v>0</v>
      </c>
      <c r="EG111" s="26">
        <v>0</v>
      </c>
      <c r="EH111" s="26">
        <v>0</v>
      </c>
      <c r="EI111" s="26">
        <v>0</v>
      </c>
      <c r="EJ111" s="26">
        <v>0</v>
      </c>
      <c r="EK111" s="26">
        <v>0</v>
      </c>
      <c r="EL111" s="26">
        <v>0</v>
      </c>
      <c r="EM111" s="26">
        <v>0</v>
      </c>
      <c r="EN111" s="26">
        <v>0</v>
      </c>
      <c r="EO111" s="26" t="s">
        <v>588</v>
      </c>
      <c r="EP111" s="26" t="s">
        <v>589</v>
      </c>
      <c r="EQ111" s="26" t="s">
        <v>589</v>
      </c>
      <c r="ER111" s="26" t="s">
        <v>589</v>
      </c>
      <c r="ES111" s="26" t="s">
        <v>589</v>
      </c>
      <c r="ET111" s="63"/>
      <c r="EU111" s="26">
        <v>0</v>
      </c>
      <c r="EV111" s="26">
        <v>0</v>
      </c>
      <c r="EW111" s="26">
        <v>0</v>
      </c>
      <c r="EX111" s="26">
        <v>0</v>
      </c>
      <c r="EY111" s="26">
        <v>0</v>
      </c>
      <c r="EZ111" s="26">
        <v>0</v>
      </c>
      <c r="FA111" s="26">
        <v>0</v>
      </c>
      <c r="FB111" s="26">
        <v>0</v>
      </c>
      <c r="FC111" s="26">
        <v>0</v>
      </c>
      <c r="FD111" s="26">
        <v>0</v>
      </c>
      <c r="FE111" s="26">
        <v>0</v>
      </c>
      <c r="FF111" s="26">
        <v>0</v>
      </c>
      <c r="FG111" s="26">
        <v>0</v>
      </c>
      <c r="FH111" s="26">
        <v>0</v>
      </c>
      <c r="FI111" s="26">
        <v>0</v>
      </c>
      <c r="FJ111" s="26">
        <v>0</v>
      </c>
      <c r="FK111" s="26">
        <v>0</v>
      </c>
      <c r="FL111" s="26">
        <v>0</v>
      </c>
      <c r="FM111" s="26">
        <v>0</v>
      </c>
      <c r="FN111" s="26">
        <v>0</v>
      </c>
      <c r="FO111" s="26">
        <v>0</v>
      </c>
      <c r="FP111" s="26">
        <v>0</v>
      </c>
      <c r="FQ111" s="26">
        <v>0</v>
      </c>
      <c r="FR111" s="58"/>
      <c r="FS111" s="26">
        <v>0</v>
      </c>
      <c r="FT111" s="26">
        <v>0</v>
      </c>
      <c r="FU111" s="26">
        <v>0</v>
      </c>
      <c r="FV111" s="26">
        <v>0</v>
      </c>
      <c r="FW111" s="26">
        <v>0</v>
      </c>
      <c r="FX111" s="26">
        <v>0</v>
      </c>
      <c r="FY111" s="26">
        <v>0</v>
      </c>
      <c r="FZ111" s="26">
        <v>0</v>
      </c>
      <c r="GA111" s="26">
        <v>0</v>
      </c>
      <c r="GB111" s="26">
        <v>0</v>
      </c>
      <c r="GC111" s="26">
        <v>0</v>
      </c>
      <c r="GD111" s="26">
        <v>0</v>
      </c>
      <c r="GE111" s="26">
        <v>0</v>
      </c>
      <c r="GF111" s="26">
        <v>0</v>
      </c>
      <c r="GG111" s="26">
        <v>0</v>
      </c>
      <c r="GH111" s="26">
        <v>0</v>
      </c>
      <c r="GI111" s="26">
        <v>0</v>
      </c>
      <c r="GJ111" s="26">
        <v>0</v>
      </c>
      <c r="GK111" s="26">
        <v>0</v>
      </c>
      <c r="GL111" s="26">
        <v>0</v>
      </c>
      <c r="GM111" s="26">
        <v>0</v>
      </c>
      <c r="GN111" s="26">
        <v>0</v>
      </c>
      <c r="GO111" s="26">
        <v>0</v>
      </c>
      <c r="GP111" s="26">
        <v>0</v>
      </c>
      <c r="GQ111" s="26">
        <v>0</v>
      </c>
      <c r="GR111" s="26">
        <v>0</v>
      </c>
      <c r="GS111" s="26">
        <v>0</v>
      </c>
      <c r="GT111" s="26">
        <v>0</v>
      </c>
      <c r="GU111" s="26">
        <v>0</v>
      </c>
      <c r="GV111" s="26">
        <v>0</v>
      </c>
      <c r="GW111" s="26">
        <v>0</v>
      </c>
      <c r="GX111" s="26">
        <v>0</v>
      </c>
      <c r="GY111" s="26">
        <v>0</v>
      </c>
      <c r="GZ111" s="26">
        <v>0</v>
      </c>
      <c r="HA111" s="26">
        <v>0</v>
      </c>
      <c r="HB111" s="26">
        <v>0</v>
      </c>
      <c r="HC111" s="26">
        <v>0</v>
      </c>
      <c r="HD111" s="26">
        <v>0</v>
      </c>
      <c r="HE111" s="26">
        <v>0</v>
      </c>
      <c r="HF111" s="26">
        <v>0</v>
      </c>
      <c r="HG111" s="26">
        <v>0</v>
      </c>
      <c r="HH111" s="26">
        <v>0</v>
      </c>
    </row>
    <row r="112" spans="1:216">
      <c r="A112" s="27" t="s">
        <v>685</v>
      </c>
      <c r="B112" s="26">
        <v>0</v>
      </c>
      <c r="C112" s="26">
        <v>0</v>
      </c>
      <c r="D112" s="26">
        <v>0</v>
      </c>
      <c r="E112" s="26">
        <v>0</v>
      </c>
      <c r="F112" s="26"/>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0</v>
      </c>
      <c r="BF112" s="26">
        <v>0</v>
      </c>
      <c r="BG112" s="26">
        <v>0</v>
      </c>
      <c r="BH112" s="26">
        <v>0</v>
      </c>
      <c r="BI112" s="26">
        <v>0</v>
      </c>
      <c r="BJ112" s="26">
        <v>0</v>
      </c>
      <c r="BK112" s="26">
        <v>0</v>
      </c>
      <c r="BL112" s="26">
        <v>0</v>
      </c>
      <c r="BM112" s="26">
        <v>0</v>
      </c>
      <c r="BN112" s="26">
        <v>0</v>
      </c>
      <c r="BO112" s="26">
        <v>0</v>
      </c>
      <c r="BP112" s="26">
        <v>0</v>
      </c>
      <c r="BQ112" s="26">
        <v>0</v>
      </c>
      <c r="BR112" s="26">
        <v>0</v>
      </c>
      <c r="BS112" s="26">
        <v>0</v>
      </c>
      <c r="BT112" s="26">
        <v>0</v>
      </c>
      <c r="BU112" s="26">
        <v>0</v>
      </c>
      <c r="BV112" s="26">
        <v>0</v>
      </c>
      <c r="BW112" s="26">
        <v>0</v>
      </c>
      <c r="BX112" s="26">
        <v>0</v>
      </c>
      <c r="BY112" s="26"/>
      <c r="BZ112" s="26"/>
      <c r="CA112" s="26"/>
      <c r="CB112" s="26">
        <v>0</v>
      </c>
      <c r="CC112" s="26">
        <v>0</v>
      </c>
      <c r="CD112" s="26">
        <v>0</v>
      </c>
      <c r="CE112" s="26">
        <v>0</v>
      </c>
      <c r="CF112" s="26">
        <v>0</v>
      </c>
      <c r="CG112" s="26">
        <v>0</v>
      </c>
      <c r="CH112" s="26">
        <v>0</v>
      </c>
      <c r="CI112" s="26">
        <v>0</v>
      </c>
      <c r="CJ112" s="26">
        <v>0</v>
      </c>
      <c r="CK112" s="26">
        <v>0</v>
      </c>
      <c r="CL112" s="26"/>
      <c r="CM112" s="26">
        <v>0</v>
      </c>
      <c r="CN112" s="26">
        <v>0</v>
      </c>
      <c r="CO112" s="26">
        <v>0</v>
      </c>
      <c r="CP112" s="26">
        <v>0</v>
      </c>
      <c r="CQ112" s="26">
        <v>0</v>
      </c>
      <c r="CR112" s="26">
        <v>0</v>
      </c>
      <c r="CS112" s="26" t="s">
        <v>589</v>
      </c>
      <c r="CT112" s="26" t="s">
        <v>589</v>
      </c>
      <c r="CU112" s="26" t="s">
        <v>589</v>
      </c>
      <c r="CV112" s="26" t="s">
        <v>589</v>
      </c>
      <c r="CW112" s="26" t="s">
        <v>589</v>
      </c>
      <c r="CX112" s="26" t="s">
        <v>589</v>
      </c>
      <c r="CY112" s="26" t="s">
        <v>589</v>
      </c>
      <c r="CZ112" s="26" t="s">
        <v>589</v>
      </c>
      <c r="DA112" s="26" t="s">
        <v>589</v>
      </c>
      <c r="DB112" s="26" t="s">
        <v>589</v>
      </c>
      <c r="DC112" s="26" t="s">
        <v>589</v>
      </c>
      <c r="DD112" s="26" t="s">
        <v>589</v>
      </c>
      <c r="DE112" s="26" t="s">
        <v>589</v>
      </c>
      <c r="DF112" s="26" t="s">
        <v>589</v>
      </c>
      <c r="DG112" s="26" t="s">
        <v>589</v>
      </c>
      <c r="DH112" s="26" t="s">
        <v>589</v>
      </c>
      <c r="DI112" s="26" t="s">
        <v>589</v>
      </c>
      <c r="DJ112" s="26" t="s">
        <v>589</v>
      </c>
      <c r="DK112" s="26" t="s">
        <v>589</v>
      </c>
      <c r="DL112" s="26" t="s">
        <v>589</v>
      </c>
      <c r="DM112" s="26" t="s">
        <v>589</v>
      </c>
      <c r="DN112" s="26" t="s">
        <v>589</v>
      </c>
      <c r="DO112" s="26" t="s">
        <v>589</v>
      </c>
      <c r="DP112" s="26" t="s">
        <v>589</v>
      </c>
      <c r="DQ112" s="26" t="s">
        <v>589</v>
      </c>
      <c r="DR112" s="26" t="s">
        <v>589</v>
      </c>
      <c r="DS112" s="26" t="s">
        <v>589</v>
      </c>
      <c r="DT112" s="26" t="s">
        <v>589</v>
      </c>
      <c r="DU112" s="26" t="s">
        <v>589</v>
      </c>
      <c r="DV112" s="26" t="s">
        <v>589</v>
      </c>
      <c r="DW112" s="26" t="s">
        <v>589</v>
      </c>
      <c r="DX112" s="26" t="s">
        <v>589</v>
      </c>
      <c r="DY112" s="26" t="s">
        <v>589</v>
      </c>
      <c r="DZ112" s="58"/>
      <c r="EA112" s="26">
        <v>0</v>
      </c>
      <c r="EB112" s="26">
        <v>0</v>
      </c>
      <c r="EC112" s="26">
        <v>0</v>
      </c>
      <c r="ED112" s="26">
        <v>0</v>
      </c>
      <c r="EE112" s="26">
        <v>0</v>
      </c>
      <c r="EF112" s="26">
        <v>0</v>
      </c>
      <c r="EG112" s="26">
        <v>0</v>
      </c>
      <c r="EH112" s="26">
        <v>0</v>
      </c>
      <c r="EI112" s="26">
        <v>0</v>
      </c>
      <c r="EJ112" s="26">
        <v>0</v>
      </c>
      <c r="EK112" s="26">
        <v>0</v>
      </c>
      <c r="EL112" s="26">
        <v>0</v>
      </c>
      <c r="EM112" s="26">
        <v>0</v>
      </c>
      <c r="EN112" s="26">
        <v>0</v>
      </c>
      <c r="EO112" s="26">
        <v>0</v>
      </c>
      <c r="EP112" s="26">
        <v>0</v>
      </c>
      <c r="EQ112" s="26">
        <v>0</v>
      </c>
      <c r="ER112" s="26">
        <v>0</v>
      </c>
      <c r="ES112" s="26">
        <v>0</v>
      </c>
      <c r="ET112" s="63"/>
      <c r="EU112" s="26">
        <v>0</v>
      </c>
      <c r="EV112" s="26">
        <v>0</v>
      </c>
      <c r="EW112" s="26">
        <v>0</v>
      </c>
      <c r="EX112" s="26">
        <v>0</v>
      </c>
      <c r="EY112" s="26">
        <v>0</v>
      </c>
      <c r="EZ112" s="26">
        <v>0</v>
      </c>
      <c r="FA112" s="26">
        <v>0</v>
      </c>
      <c r="FB112" s="26">
        <v>0</v>
      </c>
      <c r="FC112" s="26">
        <v>0</v>
      </c>
      <c r="FD112" s="26">
        <v>0</v>
      </c>
      <c r="FE112" s="26">
        <v>0</v>
      </c>
      <c r="FF112" s="26">
        <v>0</v>
      </c>
      <c r="FG112" s="26">
        <v>0</v>
      </c>
      <c r="FH112" s="26">
        <v>0</v>
      </c>
      <c r="FI112" s="26">
        <v>0</v>
      </c>
      <c r="FJ112" s="26">
        <v>0</v>
      </c>
      <c r="FK112" s="26">
        <v>0</v>
      </c>
      <c r="FL112" s="26">
        <v>0</v>
      </c>
      <c r="FM112" s="26">
        <v>0</v>
      </c>
      <c r="FN112" s="26">
        <v>0</v>
      </c>
      <c r="FO112" s="26">
        <v>0</v>
      </c>
      <c r="FP112" s="26">
        <v>0</v>
      </c>
      <c r="FQ112" s="26">
        <v>0</v>
      </c>
      <c r="FR112" s="58"/>
      <c r="FS112" s="26">
        <v>0</v>
      </c>
      <c r="FT112" s="26">
        <v>0</v>
      </c>
      <c r="FU112" s="26">
        <v>0</v>
      </c>
      <c r="FV112" s="26">
        <v>0</v>
      </c>
      <c r="FW112" s="26">
        <v>0</v>
      </c>
      <c r="FX112" s="26">
        <v>0</v>
      </c>
      <c r="FY112" s="26">
        <v>0</v>
      </c>
      <c r="FZ112" s="26">
        <v>0</v>
      </c>
      <c r="GA112" s="26">
        <v>0</v>
      </c>
      <c r="GB112" s="26">
        <v>0</v>
      </c>
      <c r="GC112" s="26">
        <v>0</v>
      </c>
      <c r="GD112" s="26">
        <v>0</v>
      </c>
      <c r="GE112" s="26">
        <v>0</v>
      </c>
      <c r="GF112" s="26">
        <v>0</v>
      </c>
      <c r="GG112" s="26">
        <v>0</v>
      </c>
      <c r="GH112" s="26">
        <v>0</v>
      </c>
      <c r="GI112" s="26">
        <v>0</v>
      </c>
      <c r="GJ112" s="26">
        <v>0</v>
      </c>
      <c r="GK112" s="26">
        <v>0</v>
      </c>
      <c r="GL112" s="26">
        <v>0</v>
      </c>
      <c r="GM112" s="26">
        <v>0</v>
      </c>
      <c r="GN112" s="26">
        <v>0</v>
      </c>
      <c r="GO112" s="26">
        <v>0</v>
      </c>
      <c r="GP112" s="26">
        <v>0</v>
      </c>
      <c r="GQ112" s="26">
        <v>0</v>
      </c>
      <c r="GR112" s="26">
        <v>0</v>
      </c>
      <c r="GS112" s="26">
        <v>0</v>
      </c>
      <c r="GT112" s="26">
        <v>0</v>
      </c>
      <c r="GU112" s="26">
        <v>0</v>
      </c>
      <c r="GV112" s="26">
        <v>0</v>
      </c>
      <c r="GW112" s="26">
        <v>0</v>
      </c>
      <c r="GX112" s="26">
        <v>0</v>
      </c>
      <c r="GY112" s="26">
        <v>0</v>
      </c>
      <c r="GZ112" s="26">
        <v>0</v>
      </c>
      <c r="HA112" s="26">
        <v>0</v>
      </c>
      <c r="HB112" s="26">
        <v>0</v>
      </c>
      <c r="HC112" s="26">
        <v>0</v>
      </c>
      <c r="HD112" s="26">
        <v>0</v>
      </c>
      <c r="HE112" s="26">
        <v>0</v>
      </c>
      <c r="HF112" s="26">
        <v>0</v>
      </c>
      <c r="HG112" s="26">
        <v>0</v>
      </c>
      <c r="HH112" s="26">
        <v>0</v>
      </c>
    </row>
    <row r="113" spans="1:216">
      <c r="A113" s="27" t="s">
        <v>686</v>
      </c>
      <c r="B113" s="26">
        <v>0</v>
      </c>
      <c r="C113" s="26">
        <v>0</v>
      </c>
      <c r="D113" s="26">
        <v>0</v>
      </c>
      <c r="E113" s="26">
        <v>0</v>
      </c>
      <c r="F113" s="26"/>
      <c r="G113" s="26">
        <v>0</v>
      </c>
      <c r="H113" s="26">
        <v>0</v>
      </c>
      <c r="I113" s="26">
        <v>0</v>
      </c>
      <c r="J113" s="26">
        <v>0</v>
      </c>
      <c r="K113" s="26">
        <v>0</v>
      </c>
      <c r="L113" s="26">
        <v>0</v>
      </c>
      <c r="M113" s="26">
        <v>0</v>
      </c>
      <c r="N113" s="26">
        <v>0</v>
      </c>
      <c r="O113" s="26">
        <v>0</v>
      </c>
      <c r="P113" s="26">
        <v>0</v>
      </c>
      <c r="Q113" s="26">
        <v>0</v>
      </c>
      <c r="R113" s="26">
        <v>0</v>
      </c>
      <c r="S113" s="26">
        <v>0</v>
      </c>
      <c r="T113" s="26">
        <v>0</v>
      </c>
      <c r="U113" s="26">
        <v>0</v>
      </c>
      <c r="V113" s="26">
        <v>0</v>
      </c>
      <c r="W113" s="26">
        <v>0</v>
      </c>
      <c r="X113" s="26">
        <v>0</v>
      </c>
      <c r="Y113" s="26">
        <v>0</v>
      </c>
      <c r="Z113" s="26">
        <v>0</v>
      </c>
      <c r="AA113" s="26">
        <v>0</v>
      </c>
      <c r="AB113" s="26">
        <v>0</v>
      </c>
      <c r="AC113" s="26">
        <v>0</v>
      </c>
      <c r="AD113" s="26">
        <v>0</v>
      </c>
      <c r="AE113" s="26">
        <v>0</v>
      </c>
      <c r="AF113" s="26">
        <v>0</v>
      </c>
      <c r="AG113" s="26">
        <v>0</v>
      </c>
      <c r="AH113" s="26">
        <v>0</v>
      </c>
      <c r="AI113" s="26">
        <v>0</v>
      </c>
      <c r="AJ113" s="26">
        <v>0</v>
      </c>
      <c r="AK113" s="26">
        <v>0</v>
      </c>
      <c r="AL113" s="26">
        <v>0</v>
      </c>
      <c r="AM113" s="26">
        <v>0</v>
      </c>
      <c r="AN113" s="26">
        <v>0</v>
      </c>
      <c r="AO113" s="26"/>
      <c r="AP113" s="26">
        <v>0</v>
      </c>
      <c r="AQ113" s="26">
        <v>0</v>
      </c>
      <c r="AR113" s="26">
        <v>0</v>
      </c>
      <c r="AS113" s="26">
        <v>0</v>
      </c>
      <c r="AT113" s="26">
        <v>0</v>
      </c>
      <c r="AU113" s="26">
        <v>0</v>
      </c>
      <c r="AV113" s="26">
        <v>0</v>
      </c>
      <c r="AW113" s="26">
        <v>0</v>
      </c>
      <c r="AX113" s="26">
        <v>0</v>
      </c>
      <c r="AY113" s="26">
        <v>0</v>
      </c>
      <c r="AZ113" s="26">
        <v>0</v>
      </c>
      <c r="BA113" s="26">
        <v>0</v>
      </c>
      <c r="BB113" s="26">
        <v>0</v>
      </c>
      <c r="BC113" s="26">
        <v>0</v>
      </c>
      <c r="BD113" s="26">
        <v>0</v>
      </c>
      <c r="BE113" s="26">
        <v>0</v>
      </c>
      <c r="BF113" s="26">
        <v>0</v>
      </c>
      <c r="BG113" s="26">
        <v>0</v>
      </c>
      <c r="BH113" s="26">
        <v>0</v>
      </c>
      <c r="BI113" s="26">
        <v>0</v>
      </c>
      <c r="BJ113" s="26">
        <v>0</v>
      </c>
      <c r="BK113" s="26">
        <v>0</v>
      </c>
      <c r="BL113" s="26">
        <v>0</v>
      </c>
      <c r="BM113" s="26">
        <v>0</v>
      </c>
      <c r="BN113" s="26">
        <v>0</v>
      </c>
      <c r="BO113" s="26">
        <v>0</v>
      </c>
      <c r="BP113" s="26">
        <v>0</v>
      </c>
      <c r="BQ113" s="26">
        <v>0</v>
      </c>
      <c r="BR113" s="26">
        <v>0</v>
      </c>
      <c r="BS113" s="26">
        <v>0</v>
      </c>
      <c r="BT113" s="26">
        <v>0</v>
      </c>
      <c r="BU113" s="26">
        <v>0</v>
      </c>
      <c r="BV113" s="26">
        <v>0</v>
      </c>
      <c r="BW113" s="26">
        <v>0</v>
      </c>
      <c r="BX113" s="26">
        <v>0</v>
      </c>
      <c r="BY113" s="26"/>
      <c r="BZ113" s="26"/>
      <c r="CA113" s="26"/>
      <c r="CB113" s="26">
        <v>0</v>
      </c>
      <c r="CC113" s="26">
        <v>0</v>
      </c>
      <c r="CD113" s="26">
        <v>0</v>
      </c>
      <c r="CE113" s="26">
        <v>0</v>
      </c>
      <c r="CF113" s="26">
        <v>0</v>
      </c>
      <c r="CG113" s="26">
        <v>0</v>
      </c>
      <c r="CH113" s="26">
        <v>0</v>
      </c>
      <c r="CI113" s="26">
        <v>0</v>
      </c>
      <c r="CJ113" s="26">
        <v>0</v>
      </c>
      <c r="CK113" s="26">
        <v>0</v>
      </c>
      <c r="CL113" s="26"/>
      <c r="CM113" s="26">
        <v>0</v>
      </c>
      <c r="CN113" s="26">
        <v>0</v>
      </c>
      <c r="CO113" s="26">
        <v>0</v>
      </c>
      <c r="CP113" s="26">
        <v>0</v>
      </c>
      <c r="CQ113" s="26">
        <v>0</v>
      </c>
      <c r="CR113" s="26">
        <v>0</v>
      </c>
      <c r="CS113" s="26" t="s">
        <v>589</v>
      </c>
      <c r="CT113" s="26" t="s">
        <v>589</v>
      </c>
      <c r="CU113" s="26" t="s">
        <v>589</v>
      </c>
      <c r="CV113" s="26" t="s">
        <v>589</v>
      </c>
      <c r="CW113" s="26" t="s">
        <v>589</v>
      </c>
      <c r="CX113" s="26" t="s">
        <v>589</v>
      </c>
      <c r="CY113" s="26" t="s">
        <v>589</v>
      </c>
      <c r="CZ113" s="26" t="s">
        <v>589</v>
      </c>
      <c r="DA113" s="26" t="s">
        <v>589</v>
      </c>
      <c r="DB113" s="26" t="s">
        <v>589</v>
      </c>
      <c r="DC113" s="26" t="s">
        <v>589</v>
      </c>
      <c r="DD113" s="26" t="s">
        <v>589</v>
      </c>
      <c r="DE113" s="26" t="s">
        <v>589</v>
      </c>
      <c r="DF113" s="26" t="s">
        <v>589</v>
      </c>
      <c r="DG113" s="26" t="s">
        <v>589</v>
      </c>
      <c r="DH113" s="26" t="s">
        <v>589</v>
      </c>
      <c r="DI113" s="26" t="s">
        <v>589</v>
      </c>
      <c r="DJ113" s="26" t="s">
        <v>589</v>
      </c>
      <c r="DK113" s="26" t="s">
        <v>589</v>
      </c>
      <c r="DL113" s="26" t="s">
        <v>589</v>
      </c>
      <c r="DM113" s="26" t="s">
        <v>589</v>
      </c>
      <c r="DN113" s="26" t="s">
        <v>589</v>
      </c>
      <c r="DO113" s="26" t="s">
        <v>589</v>
      </c>
      <c r="DP113" s="26" t="s">
        <v>589</v>
      </c>
      <c r="DQ113" s="26" t="s">
        <v>589</v>
      </c>
      <c r="DR113" s="26" t="s">
        <v>589</v>
      </c>
      <c r="DS113" s="26" t="s">
        <v>589</v>
      </c>
      <c r="DT113" s="26" t="s">
        <v>589</v>
      </c>
      <c r="DU113" s="26" t="s">
        <v>589</v>
      </c>
      <c r="DV113" s="26" t="s">
        <v>589</v>
      </c>
      <c r="DW113" s="26" t="s">
        <v>589</v>
      </c>
      <c r="DX113" s="26" t="s">
        <v>589</v>
      </c>
      <c r="DY113" s="26" t="s">
        <v>589</v>
      </c>
      <c r="DZ113" s="58"/>
      <c r="EA113" s="26">
        <v>0</v>
      </c>
      <c r="EB113" s="26">
        <v>0</v>
      </c>
      <c r="EC113" s="26">
        <v>0</v>
      </c>
      <c r="ED113" s="26">
        <v>0</v>
      </c>
      <c r="EE113" s="26">
        <v>0</v>
      </c>
      <c r="EF113" s="26">
        <v>0</v>
      </c>
      <c r="EG113" s="26">
        <v>0</v>
      </c>
      <c r="EH113" s="26">
        <v>0</v>
      </c>
      <c r="EI113" s="26">
        <v>0</v>
      </c>
      <c r="EJ113" s="26">
        <v>0</v>
      </c>
      <c r="EK113" s="26">
        <v>0</v>
      </c>
      <c r="EL113" s="26">
        <v>0</v>
      </c>
      <c r="EM113" s="26">
        <v>0</v>
      </c>
      <c r="EN113" s="26">
        <v>0</v>
      </c>
      <c r="EO113" s="26">
        <v>0</v>
      </c>
      <c r="EP113" s="26">
        <v>0</v>
      </c>
      <c r="EQ113" s="26">
        <v>0</v>
      </c>
      <c r="ER113" s="26">
        <v>0</v>
      </c>
      <c r="ES113" s="26">
        <v>0</v>
      </c>
      <c r="ET113" s="63"/>
      <c r="EU113" s="26">
        <v>0</v>
      </c>
      <c r="EV113" s="26">
        <v>0</v>
      </c>
      <c r="EW113" s="26">
        <v>0</v>
      </c>
      <c r="EX113" s="26">
        <v>0</v>
      </c>
      <c r="EY113" s="26">
        <v>0</v>
      </c>
      <c r="EZ113" s="26">
        <v>0</v>
      </c>
      <c r="FA113" s="26">
        <v>0</v>
      </c>
      <c r="FB113" s="26">
        <v>0</v>
      </c>
      <c r="FC113" s="26">
        <v>0</v>
      </c>
      <c r="FD113" s="26">
        <v>0</v>
      </c>
      <c r="FE113" s="26">
        <v>0</v>
      </c>
      <c r="FF113" s="26">
        <v>0</v>
      </c>
      <c r="FG113" s="26">
        <v>0</v>
      </c>
      <c r="FH113" s="26">
        <v>0</v>
      </c>
      <c r="FI113" s="26">
        <v>0</v>
      </c>
      <c r="FJ113" s="26">
        <v>0</v>
      </c>
      <c r="FK113" s="26">
        <v>0</v>
      </c>
      <c r="FL113" s="26">
        <v>0</v>
      </c>
      <c r="FM113" s="26">
        <v>0</v>
      </c>
      <c r="FN113" s="26">
        <v>0</v>
      </c>
      <c r="FO113" s="26">
        <v>0</v>
      </c>
      <c r="FP113" s="26">
        <v>0</v>
      </c>
      <c r="FQ113" s="26">
        <v>0</v>
      </c>
      <c r="FR113" s="58"/>
      <c r="FS113" s="26">
        <v>0</v>
      </c>
      <c r="FT113" s="26">
        <v>0</v>
      </c>
      <c r="FU113" s="26">
        <v>0</v>
      </c>
      <c r="FV113" s="26">
        <v>0</v>
      </c>
      <c r="FW113" s="26">
        <v>0</v>
      </c>
      <c r="FX113" s="26">
        <v>0</v>
      </c>
      <c r="FY113" s="26">
        <v>0</v>
      </c>
      <c r="FZ113" s="26">
        <v>0</v>
      </c>
      <c r="GA113" s="26">
        <v>0</v>
      </c>
      <c r="GB113" s="26">
        <v>0</v>
      </c>
      <c r="GC113" s="26">
        <v>0</v>
      </c>
      <c r="GD113" s="26">
        <v>0</v>
      </c>
      <c r="GE113" s="26">
        <v>0</v>
      </c>
      <c r="GF113" s="26">
        <v>0</v>
      </c>
      <c r="GG113" s="26">
        <v>0</v>
      </c>
      <c r="GH113" s="26">
        <v>0</v>
      </c>
      <c r="GI113" s="26">
        <v>0</v>
      </c>
      <c r="GJ113" s="26">
        <v>0</v>
      </c>
      <c r="GK113" s="26">
        <v>0</v>
      </c>
      <c r="GL113" s="26">
        <v>0</v>
      </c>
      <c r="GM113" s="26">
        <v>0</v>
      </c>
      <c r="GN113" s="26">
        <v>0</v>
      </c>
      <c r="GO113" s="26">
        <v>0</v>
      </c>
      <c r="GP113" s="26">
        <v>0</v>
      </c>
      <c r="GQ113" s="26">
        <v>0</v>
      </c>
      <c r="GR113" s="26">
        <v>0</v>
      </c>
      <c r="GS113" s="26">
        <v>0</v>
      </c>
      <c r="GT113" s="26">
        <v>0</v>
      </c>
      <c r="GU113" s="26">
        <v>0</v>
      </c>
      <c r="GV113" s="26">
        <v>0</v>
      </c>
      <c r="GW113" s="26">
        <v>0</v>
      </c>
      <c r="GX113" s="26">
        <v>0</v>
      </c>
      <c r="GY113" s="26">
        <v>0</v>
      </c>
      <c r="GZ113" s="26">
        <v>0</v>
      </c>
      <c r="HA113" s="26">
        <v>0</v>
      </c>
      <c r="HB113" s="26">
        <v>0</v>
      </c>
      <c r="HC113" s="26">
        <v>0</v>
      </c>
      <c r="HD113" s="26">
        <v>0</v>
      </c>
      <c r="HE113" s="26">
        <v>0</v>
      </c>
      <c r="HF113" s="26">
        <v>0</v>
      </c>
      <c r="HG113" s="26">
        <v>0</v>
      </c>
      <c r="HH113" s="26">
        <v>0</v>
      </c>
    </row>
    <row r="114" spans="1:216">
      <c r="A114" s="27" t="s">
        <v>687</v>
      </c>
      <c r="B114" s="26">
        <v>0</v>
      </c>
      <c r="C114" s="26">
        <v>0</v>
      </c>
      <c r="D114" s="26">
        <v>0</v>
      </c>
      <c r="E114" s="26">
        <v>0</v>
      </c>
      <c r="F114" s="26"/>
      <c r="G114" s="26">
        <v>0</v>
      </c>
      <c r="H114" s="26">
        <v>0</v>
      </c>
      <c r="I114" s="26">
        <v>0</v>
      </c>
      <c r="J114" s="26">
        <v>0</v>
      </c>
      <c r="K114" s="26">
        <v>0</v>
      </c>
      <c r="L114" s="26">
        <v>0</v>
      </c>
      <c r="M114" s="26">
        <v>0</v>
      </c>
      <c r="N114" s="26">
        <v>0</v>
      </c>
      <c r="O114" s="26">
        <v>0</v>
      </c>
      <c r="P114" s="26">
        <v>0</v>
      </c>
      <c r="Q114" s="26">
        <v>0</v>
      </c>
      <c r="R114" s="26">
        <v>0</v>
      </c>
      <c r="S114" s="26">
        <v>0</v>
      </c>
      <c r="T114" s="26">
        <v>0</v>
      </c>
      <c r="U114" s="26">
        <v>0</v>
      </c>
      <c r="V114" s="26">
        <v>0</v>
      </c>
      <c r="W114" s="26">
        <v>0</v>
      </c>
      <c r="X114" s="26">
        <v>0</v>
      </c>
      <c r="Y114" s="26">
        <v>0</v>
      </c>
      <c r="Z114" s="26">
        <v>0</v>
      </c>
      <c r="AA114" s="26">
        <v>0</v>
      </c>
      <c r="AB114" s="26">
        <v>0</v>
      </c>
      <c r="AC114" s="26">
        <v>0</v>
      </c>
      <c r="AD114" s="26">
        <v>0</v>
      </c>
      <c r="AE114" s="26">
        <v>0</v>
      </c>
      <c r="AF114" s="26">
        <v>0</v>
      </c>
      <c r="AG114" s="26">
        <v>0</v>
      </c>
      <c r="AH114" s="26">
        <v>0</v>
      </c>
      <c r="AI114" s="26">
        <v>0</v>
      </c>
      <c r="AJ114" s="26">
        <v>0</v>
      </c>
      <c r="AK114" s="26">
        <v>0</v>
      </c>
      <c r="AL114" s="26">
        <v>0</v>
      </c>
      <c r="AM114" s="26">
        <v>0</v>
      </c>
      <c r="AN114" s="26">
        <v>0</v>
      </c>
      <c r="AO114" s="26"/>
      <c r="AP114" s="26">
        <v>0</v>
      </c>
      <c r="AQ114" s="26">
        <v>0</v>
      </c>
      <c r="AR114" s="26">
        <v>0</v>
      </c>
      <c r="AS114" s="26">
        <v>0</v>
      </c>
      <c r="AT114" s="26">
        <v>0</v>
      </c>
      <c r="AU114" s="26">
        <v>0</v>
      </c>
      <c r="AV114" s="26">
        <v>0</v>
      </c>
      <c r="AW114" s="26">
        <v>0</v>
      </c>
      <c r="AX114" s="26">
        <v>0</v>
      </c>
      <c r="AY114" s="26">
        <v>0</v>
      </c>
      <c r="AZ114" s="26">
        <v>0</v>
      </c>
      <c r="BA114" s="26">
        <v>0</v>
      </c>
      <c r="BB114" s="26">
        <v>0</v>
      </c>
      <c r="BC114" s="26">
        <v>0</v>
      </c>
      <c r="BD114" s="26">
        <v>0</v>
      </c>
      <c r="BE114" s="26">
        <v>0</v>
      </c>
      <c r="BF114" s="26">
        <v>0</v>
      </c>
      <c r="BG114" s="26">
        <v>0</v>
      </c>
      <c r="BH114" s="26">
        <v>0</v>
      </c>
      <c r="BI114" s="26">
        <v>0</v>
      </c>
      <c r="BJ114" s="26">
        <v>0</v>
      </c>
      <c r="BK114" s="26">
        <v>0</v>
      </c>
      <c r="BL114" s="26">
        <v>0</v>
      </c>
      <c r="BM114" s="26">
        <v>0</v>
      </c>
      <c r="BN114" s="26">
        <v>0</v>
      </c>
      <c r="BO114" s="26">
        <v>0</v>
      </c>
      <c r="BP114" s="26">
        <v>0</v>
      </c>
      <c r="BQ114" s="26">
        <v>0</v>
      </c>
      <c r="BR114" s="26">
        <v>0</v>
      </c>
      <c r="BS114" s="26">
        <v>0</v>
      </c>
      <c r="BT114" s="26">
        <v>0</v>
      </c>
      <c r="BU114" s="26">
        <v>0</v>
      </c>
      <c r="BV114" s="26">
        <v>0</v>
      </c>
      <c r="BW114" s="26">
        <v>0</v>
      </c>
      <c r="BX114" s="26">
        <v>0</v>
      </c>
      <c r="BY114" s="26"/>
      <c r="BZ114" s="26"/>
      <c r="CA114" s="26"/>
      <c r="CB114" s="26">
        <v>0</v>
      </c>
      <c r="CC114" s="26">
        <v>0</v>
      </c>
      <c r="CD114" s="26">
        <v>0</v>
      </c>
      <c r="CE114" s="26">
        <v>0</v>
      </c>
      <c r="CF114" s="26">
        <v>0</v>
      </c>
      <c r="CG114" s="26">
        <v>0</v>
      </c>
      <c r="CH114" s="26">
        <v>0</v>
      </c>
      <c r="CI114" s="26">
        <v>0</v>
      </c>
      <c r="CJ114" s="26">
        <v>0</v>
      </c>
      <c r="CK114" s="26">
        <v>0</v>
      </c>
      <c r="CL114" s="26"/>
      <c r="CM114" s="26">
        <v>0</v>
      </c>
      <c r="CN114" s="26">
        <v>0</v>
      </c>
      <c r="CO114" s="26">
        <v>0</v>
      </c>
      <c r="CP114" s="26">
        <v>0</v>
      </c>
      <c r="CQ114" s="26">
        <v>0</v>
      </c>
      <c r="CR114" s="26">
        <v>0</v>
      </c>
      <c r="CS114" s="26" t="s">
        <v>589</v>
      </c>
      <c r="CT114" s="26" t="s">
        <v>589</v>
      </c>
      <c r="CU114" s="26" t="s">
        <v>589</v>
      </c>
      <c r="CV114" s="26" t="s">
        <v>589</v>
      </c>
      <c r="CW114" s="26" t="s">
        <v>589</v>
      </c>
      <c r="CX114" s="26" t="s">
        <v>589</v>
      </c>
      <c r="CY114" s="26" t="s">
        <v>589</v>
      </c>
      <c r="CZ114" s="26" t="s">
        <v>589</v>
      </c>
      <c r="DA114" s="26" t="s">
        <v>589</v>
      </c>
      <c r="DB114" s="26" t="s">
        <v>589</v>
      </c>
      <c r="DC114" s="26" t="s">
        <v>589</v>
      </c>
      <c r="DD114" s="26" t="s">
        <v>589</v>
      </c>
      <c r="DE114" s="26" t="s">
        <v>589</v>
      </c>
      <c r="DF114" s="26" t="s">
        <v>588</v>
      </c>
      <c r="DG114" s="26" t="s">
        <v>588</v>
      </c>
      <c r="DH114" s="26" t="s">
        <v>588</v>
      </c>
      <c r="DI114" s="26" t="s">
        <v>588</v>
      </c>
      <c r="DJ114" s="26" t="s">
        <v>588</v>
      </c>
      <c r="DK114" s="26" t="s">
        <v>588</v>
      </c>
      <c r="DL114" s="26" t="s">
        <v>588</v>
      </c>
      <c r="DM114" s="26" t="s">
        <v>588</v>
      </c>
      <c r="DN114" s="26" t="s">
        <v>588</v>
      </c>
      <c r="DO114" s="26" t="s">
        <v>588</v>
      </c>
      <c r="DP114" s="26" t="s">
        <v>588</v>
      </c>
      <c r="DQ114" s="26" t="s">
        <v>588</v>
      </c>
      <c r="DR114" s="26" t="s">
        <v>588</v>
      </c>
      <c r="DS114" s="26" t="s">
        <v>588</v>
      </c>
      <c r="DT114" s="26" t="s">
        <v>588</v>
      </c>
      <c r="DU114" s="26" t="s">
        <v>588</v>
      </c>
      <c r="DV114" s="26" t="s">
        <v>588</v>
      </c>
      <c r="DW114" s="26" t="s">
        <v>589</v>
      </c>
      <c r="DX114" s="26" t="s">
        <v>588</v>
      </c>
      <c r="DY114" s="26" t="s">
        <v>589</v>
      </c>
      <c r="DZ114" s="58"/>
      <c r="EA114" s="26">
        <v>0</v>
      </c>
      <c r="EB114" s="26">
        <v>0</v>
      </c>
      <c r="EC114" s="26">
        <v>0</v>
      </c>
      <c r="ED114" s="26">
        <v>0</v>
      </c>
      <c r="EE114" s="26">
        <v>0</v>
      </c>
      <c r="EF114" s="26">
        <v>0</v>
      </c>
      <c r="EG114" s="26">
        <v>0</v>
      </c>
      <c r="EH114" s="26">
        <v>0</v>
      </c>
      <c r="EI114" s="26">
        <v>0</v>
      </c>
      <c r="EJ114" s="26">
        <v>0</v>
      </c>
      <c r="EK114" s="26">
        <v>0</v>
      </c>
      <c r="EL114" s="26">
        <v>0</v>
      </c>
      <c r="EM114" s="26">
        <v>0</v>
      </c>
      <c r="EN114" s="26">
        <v>0</v>
      </c>
      <c r="EO114" s="26" t="s">
        <v>588</v>
      </c>
      <c r="EP114" s="26" t="s">
        <v>589</v>
      </c>
      <c r="EQ114" s="26" t="s">
        <v>589</v>
      </c>
      <c r="ER114" s="26" t="s">
        <v>589</v>
      </c>
      <c r="ES114" s="26" t="s">
        <v>589</v>
      </c>
      <c r="ET114" s="63"/>
      <c r="EU114" s="26">
        <v>0</v>
      </c>
      <c r="EV114" s="26">
        <v>0</v>
      </c>
      <c r="EW114" s="26">
        <v>0</v>
      </c>
      <c r="EX114" s="26">
        <v>0</v>
      </c>
      <c r="EY114" s="26">
        <v>0</v>
      </c>
      <c r="EZ114" s="26">
        <v>0</v>
      </c>
      <c r="FA114" s="26">
        <v>0</v>
      </c>
      <c r="FB114" s="26">
        <v>0</v>
      </c>
      <c r="FC114" s="26">
        <v>0</v>
      </c>
      <c r="FD114" s="26">
        <v>0</v>
      </c>
      <c r="FE114" s="26">
        <v>0</v>
      </c>
      <c r="FF114" s="26">
        <v>0</v>
      </c>
      <c r="FG114" s="26">
        <v>0</v>
      </c>
      <c r="FH114" s="26">
        <v>0</v>
      </c>
      <c r="FI114" s="26">
        <v>0</v>
      </c>
      <c r="FJ114" s="26">
        <v>0</v>
      </c>
      <c r="FK114" s="26">
        <v>0</v>
      </c>
      <c r="FL114" s="26">
        <v>0</v>
      </c>
      <c r="FM114" s="26">
        <v>0</v>
      </c>
      <c r="FN114" s="26">
        <v>0</v>
      </c>
      <c r="FO114" s="26">
        <v>0</v>
      </c>
      <c r="FP114" s="26">
        <v>0</v>
      </c>
      <c r="FQ114" s="26">
        <v>0</v>
      </c>
      <c r="FR114" s="58"/>
      <c r="FS114" s="26">
        <v>0</v>
      </c>
      <c r="FT114" s="26">
        <v>0</v>
      </c>
      <c r="FU114" s="26">
        <v>0</v>
      </c>
      <c r="FV114" s="26">
        <v>0</v>
      </c>
      <c r="FW114" s="26">
        <v>0</v>
      </c>
      <c r="FX114" s="26">
        <v>0</v>
      </c>
      <c r="FY114" s="26">
        <v>0</v>
      </c>
      <c r="FZ114" s="26">
        <v>0</v>
      </c>
      <c r="GA114" s="26">
        <v>0</v>
      </c>
      <c r="GB114" s="26">
        <v>0</v>
      </c>
      <c r="GC114" s="26">
        <v>0</v>
      </c>
      <c r="GD114" s="26">
        <v>0</v>
      </c>
      <c r="GE114" s="26">
        <v>0</v>
      </c>
      <c r="GF114" s="26">
        <v>0</v>
      </c>
      <c r="GG114" s="26">
        <v>0</v>
      </c>
      <c r="GH114" s="26">
        <v>0</v>
      </c>
      <c r="GI114" s="26">
        <v>0</v>
      </c>
      <c r="GJ114" s="26">
        <v>0</v>
      </c>
      <c r="GK114" s="26">
        <v>0</v>
      </c>
      <c r="GL114" s="26">
        <v>0</v>
      </c>
      <c r="GM114" s="26">
        <v>0</v>
      </c>
      <c r="GN114" s="26">
        <v>0</v>
      </c>
      <c r="GO114" s="26">
        <v>0</v>
      </c>
      <c r="GP114" s="26">
        <v>0</v>
      </c>
      <c r="GQ114" s="26">
        <v>0</v>
      </c>
      <c r="GR114" s="26">
        <v>0</v>
      </c>
      <c r="GS114" s="26">
        <v>0</v>
      </c>
      <c r="GT114" s="26">
        <v>0</v>
      </c>
      <c r="GU114" s="26">
        <v>0</v>
      </c>
      <c r="GV114" s="26">
        <v>0</v>
      </c>
      <c r="GW114" s="26">
        <v>0</v>
      </c>
      <c r="GX114" s="26">
        <v>0</v>
      </c>
      <c r="GY114" s="26">
        <v>0</v>
      </c>
      <c r="GZ114" s="26">
        <v>0</v>
      </c>
      <c r="HA114" s="26">
        <v>0</v>
      </c>
      <c r="HB114" s="26">
        <v>0</v>
      </c>
      <c r="HC114" s="26">
        <v>0</v>
      </c>
      <c r="HD114" s="26">
        <v>0</v>
      </c>
      <c r="HE114" s="26">
        <v>0</v>
      </c>
      <c r="HF114" s="26">
        <v>0</v>
      </c>
      <c r="HG114" s="26">
        <v>0</v>
      </c>
      <c r="HH114" s="26">
        <v>0</v>
      </c>
    </row>
    <row r="115" spans="1:216">
      <c r="A115" s="27" t="s">
        <v>688</v>
      </c>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58"/>
      <c r="EA115" s="26"/>
      <c r="EB115" s="26"/>
      <c r="EC115" s="26"/>
      <c r="ED115" s="26"/>
      <c r="EE115" s="26"/>
      <c r="EF115" s="26"/>
      <c r="EG115" s="26"/>
      <c r="EH115" s="26"/>
      <c r="EI115" s="26"/>
      <c r="EJ115" s="26"/>
      <c r="EK115" s="26"/>
      <c r="EL115" s="26"/>
      <c r="EM115" s="26"/>
      <c r="EN115" s="26"/>
      <c r="EO115" s="26"/>
      <c r="EP115" s="26"/>
      <c r="EQ115" s="26"/>
      <c r="ER115" s="26"/>
      <c r="ES115" s="26"/>
      <c r="ET115" s="63"/>
      <c r="EU115" s="26"/>
      <c r="EV115" s="26"/>
      <c r="EW115" s="26"/>
      <c r="EX115" s="26"/>
      <c r="EY115" s="26"/>
      <c r="EZ115" s="26"/>
      <c r="FA115" s="26"/>
      <c r="FB115" s="26"/>
      <c r="FC115" s="26"/>
      <c r="FD115" s="26"/>
      <c r="FE115" s="26"/>
      <c r="FF115" s="26"/>
      <c r="FG115" s="26"/>
      <c r="FH115" s="26"/>
      <c r="FI115" s="26"/>
      <c r="FJ115" s="26"/>
      <c r="FK115" s="26"/>
      <c r="FL115" s="26"/>
      <c r="FM115" s="26"/>
      <c r="FN115" s="26"/>
      <c r="FO115" s="26"/>
      <c r="FP115" s="26"/>
      <c r="FQ115" s="26"/>
      <c r="FR115" s="58"/>
      <c r="FS115" s="26"/>
      <c r="FT115" s="26"/>
      <c r="FU115" s="26"/>
      <c r="FV115" s="26"/>
      <c r="FW115" s="26"/>
      <c r="FX115" s="26"/>
      <c r="FY115" s="26"/>
      <c r="FZ115" s="26"/>
      <c r="GA115" s="26"/>
      <c r="GB115" s="26"/>
      <c r="GC115" s="26"/>
      <c r="GD115" s="26"/>
      <c r="GE115" s="26"/>
      <c r="GF115" s="26"/>
      <c r="GG115" s="26"/>
      <c r="GH115" s="26"/>
      <c r="GI115" s="26"/>
      <c r="GJ115" s="26"/>
      <c r="GK115" s="26"/>
      <c r="GL115" s="26"/>
      <c r="GM115" s="26"/>
      <c r="GN115" s="26"/>
      <c r="GO115" s="26"/>
      <c r="GP115" s="26"/>
      <c r="GQ115" s="26"/>
      <c r="GR115" s="26"/>
      <c r="GS115" s="26"/>
      <c r="GT115" s="26"/>
      <c r="GU115" s="26"/>
      <c r="GV115" s="26"/>
      <c r="GW115" s="26"/>
      <c r="GX115" s="26"/>
      <c r="GY115" s="26"/>
      <c r="GZ115" s="26"/>
      <c r="HA115" s="26"/>
      <c r="HB115" s="26"/>
      <c r="HC115" s="26"/>
      <c r="HD115" s="26"/>
      <c r="HE115" s="26"/>
      <c r="HF115" s="26"/>
      <c r="HG115" s="26"/>
      <c r="HH115" s="26"/>
    </row>
    <row r="116" spans="1:216">
      <c r="A116" s="27" t="s">
        <v>689</v>
      </c>
      <c r="B116" s="26">
        <v>0</v>
      </c>
      <c r="C116" s="26">
        <v>0</v>
      </c>
      <c r="D116" s="26">
        <v>0</v>
      </c>
      <c r="E116" s="26">
        <v>0</v>
      </c>
      <c r="F116" s="26"/>
      <c r="G116" s="26">
        <v>0</v>
      </c>
      <c r="H116" s="26">
        <v>0</v>
      </c>
      <c r="I116" s="26">
        <v>0</v>
      </c>
      <c r="J116" s="26">
        <v>0</v>
      </c>
      <c r="K116" s="26">
        <v>0</v>
      </c>
      <c r="L116" s="26">
        <v>0</v>
      </c>
      <c r="M116" s="26">
        <v>0</v>
      </c>
      <c r="N116" s="26">
        <v>0</v>
      </c>
      <c r="O116" s="26">
        <v>0</v>
      </c>
      <c r="P116" s="26">
        <v>0</v>
      </c>
      <c r="Q116" s="26">
        <v>0</v>
      </c>
      <c r="R116" s="26">
        <v>0</v>
      </c>
      <c r="S116" s="26">
        <v>0</v>
      </c>
      <c r="T116" s="26">
        <v>0</v>
      </c>
      <c r="U116" s="26">
        <v>0</v>
      </c>
      <c r="V116" s="26">
        <v>0</v>
      </c>
      <c r="W116" s="26">
        <v>0</v>
      </c>
      <c r="X116" s="26">
        <v>0</v>
      </c>
      <c r="Y116" s="26">
        <v>0</v>
      </c>
      <c r="Z116" s="26">
        <v>0</v>
      </c>
      <c r="AA116" s="26">
        <v>0</v>
      </c>
      <c r="AB116" s="26">
        <v>0</v>
      </c>
      <c r="AC116" s="26">
        <v>0</v>
      </c>
      <c r="AD116" s="26">
        <v>0</v>
      </c>
      <c r="AE116" s="26">
        <v>0</v>
      </c>
      <c r="AF116" s="26">
        <v>0</v>
      </c>
      <c r="AG116" s="26">
        <v>0</v>
      </c>
      <c r="AH116" s="26">
        <v>0</v>
      </c>
      <c r="AI116" s="26">
        <v>0</v>
      </c>
      <c r="AJ116" s="26">
        <v>0</v>
      </c>
      <c r="AK116" s="26">
        <v>0</v>
      </c>
      <c r="AL116" s="26">
        <v>0</v>
      </c>
      <c r="AM116" s="26">
        <v>0</v>
      </c>
      <c r="AN116" s="26">
        <v>0</v>
      </c>
      <c r="AO116" s="26"/>
      <c r="AP116" s="26">
        <v>0</v>
      </c>
      <c r="AQ116" s="26">
        <v>0</v>
      </c>
      <c r="AR116" s="26">
        <v>0</v>
      </c>
      <c r="AS116" s="26">
        <v>0</v>
      </c>
      <c r="AT116" s="26">
        <v>0</v>
      </c>
      <c r="AU116" s="26">
        <v>0</v>
      </c>
      <c r="AV116" s="26">
        <v>0</v>
      </c>
      <c r="AW116" s="26">
        <v>0</v>
      </c>
      <c r="AX116" s="26">
        <v>0</v>
      </c>
      <c r="AY116" s="26">
        <v>0</v>
      </c>
      <c r="AZ116" s="26">
        <v>0</v>
      </c>
      <c r="BA116" s="26">
        <v>0</v>
      </c>
      <c r="BB116" s="26">
        <v>0</v>
      </c>
      <c r="BC116" s="26">
        <v>0</v>
      </c>
      <c r="BD116" s="26">
        <v>0</v>
      </c>
      <c r="BE116" s="26">
        <v>0</v>
      </c>
      <c r="BF116" s="26">
        <v>0</v>
      </c>
      <c r="BG116" s="26">
        <v>0</v>
      </c>
      <c r="BH116" s="26">
        <v>0</v>
      </c>
      <c r="BI116" s="26">
        <v>0</v>
      </c>
      <c r="BJ116" s="26">
        <v>0</v>
      </c>
      <c r="BK116" s="26">
        <v>0</v>
      </c>
      <c r="BL116" s="26">
        <v>0</v>
      </c>
      <c r="BM116" s="26">
        <v>0</v>
      </c>
      <c r="BN116" s="26">
        <v>0</v>
      </c>
      <c r="BO116" s="26">
        <v>0</v>
      </c>
      <c r="BP116" s="26">
        <v>0</v>
      </c>
      <c r="BQ116" s="26">
        <v>0</v>
      </c>
      <c r="BR116" s="26">
        <v>0</v>
      </c>
      <c r="BS116" s="26">
        <v>0</v>
      </c>
      <c r="BT116" s="26">
        <v>0</v>
      </c>
      <c r="BU116" s="26">
        <v>0</v>
      </c>
      <c r="BV116" s="26">
        <v>0</v>
      </c>
      <c r="BW116" s="26">
        <v>0</v>
      </c>
      <c r="BX116" s="26">
        <v>0</v>
      </c>
      <c r="BY116" s="26"/>
      <c r="BZ116" s="26"/>
      <c r="CA116" s="26"/>
      <c r="CB116" s="26">
        <v>0</v>
      </c>
      <c r="CC116" s="26">
        <v>0</v>
      </c>
      <c r="CD116" s="26">
        <v>0</v>
      </c>
      <c r="CE116" s="26">
        <v>0</v>
      </c>
      <c r="CF116" s="26">
        <v>0</v>
      </c>
      <c r="CG116" s="26">
        <v>0</v>
      </c>
      <c r="CH116" s="26">
        <v>0</v>
      </c>
      <c r="CI116" s="26">
        <v>0</v>
      </c>
      <c r="CJ116" s="26">
        <v>0</v>
      </c>
      <c r="CK116" s="26">
        <v>0</v>
      </c>
      <c r="CL116" s="26"/>
      <c r="CM116" s="26">
        <v>0</v>
      </c>
      <c r="CN116" s="26">
        <v>0</v>
      </c>
      <c r="CO116" s="26">
        <v>0</v>
      </c>
      <c r="CP116" s="26">
        <v>0</v>
      </c>
      <c r="CQ116" s="26">
        <v>0</v>
      </c>
      <c r="CR116" s="26">
        <v>0</v>
      </c>
      <c r="CS116" s="26" t="s">
        <v>589</v>
      </c>
      <c r="CT116" s="26" t="s">
        <v>589</v>
      </c>
      <c r="CU116" s="26" t="s">
        <v>589</v>
      </c>
      <c r="CV116" s="26" t="s">
        <v>589</v>
      </c>
      <c r="CW116" s="26" t="s">
        <v>589</v>
      </c>
      <c r="CX116" s="26" t="s">
        <v>589</v>
      </c>
      <c r="CY116" s="26" t="s">
        <v>589</v>
      </c>
      <c r="CZ116" s="26" t="s">
        <v>589</v>
      </c>
      <c r="DA116" s="26" t="s">
        <v>589</v>
      </c>
      <c r="DB116" s="26" t="s">
        <v>589</v>
      </c>
      <c r="DC116" s="26" t="s">
        <v>589</v>
      </c>
      <c r="DD116" s="26" t="s">
        <v>589</v>
      </c>
      <c r="DE116" s="26" t="s">
        <v>589</v>
      </c>
      <c r="DF116" s="26" t="s">
        <v>589</v>
      </c>
      <c r="DG116" s="26" t="s">
        <v>589</v>
      </c>
      <c r="DH116" s="26" t="s">
        <v>589</v>
      </c>
      <c r="DI116" s="26" t="s">
        <v>589</v>
      </c>
      <c r="DJ116" s="26" t="s">
        <v>589</v>
      </c>
      <c r="DK116" s="26" t="s">
        <v>589</v>
      </c>
      <c r="DL116" s="26" t="s">
        <v>589</v>
      </c>
      <c r="DM116" s="26" t="s">
        <v>589</v>
      </c>
      <c r="DN116" s="26" t="s">
        <v>589</v>
      </c>
      <c r="DO116" s="26" t="s">
        <v>589</v>
      </c>
      <c r="DP116" s="26" t="s">
        <v>589</v>
      </c>
      <c r="DQ116" s="26" t="s">
        <v>589</v>
      </c>
      <c r="DR116" s="26" t="s">
        <v>589</v>
      </c>
      <c r="DS116" s="26" t="s">
        <v>589</v>
      </c>
      <c r="DT116" s="26" t="s">
        <v>589</v>
      </c>
      <c r="DU116" s="26" t="s">
        <v>589</v>
      </c>
      <c r="DV116" s="26" t="s">
        <v>589</v>
      </c>
      <c r="DW116" s="26" t="s">
        <v>589</v>
      </c>
      <c r="DX116" s="26" t="s">
        <v>589</v>
      </c>
      <c r="DY116" s="26" t="s">
        <v>589</v>
      </c>
      <c r="DZ116" s="58"/>
      <c r="EA116" s="26">
        <v>0</v>
      </c>
      <c r="EB116" s="26">
        <v>0</v>
      </c>
      <c r="EC116" s="26">
        <v>0</v>
      </c>
      <c r="ED116" s="26">
        <v>0</v>
      </c>
      <c r="EE116" s="26">
        <v>0</v>
      </c>
      <c r="EF116" s="26">
        <v>0</v>
      </c>
      <c r="EG116" s="26">
        <v>0</v>
      </c>
      <c r="EH116" s="26">
        <v>0</v>
      </c>
      <c r="EI116" s="26">
        <v>0</v>
      </c>
      <c r="EJ116" s="26">
        <v>0</v>
      </c>
      <c r="EK116" s="26">
        <v>0</v>
      </c>
      <c r="EL116" s="26">
        <v>0</v>
      </c>
      <c r="EM116" s="26">
        <v>0</v>
      </c>
      <c r="EN116" s="26">
        <v>0</v>
      </c>
      <c r="EO116" s="26">
        <v>0</v>
      </c>
      <c r="EP116" s="26">
        <v>0</v>
      </c>
      <c r="EQ116" s="26">
        <v>0</v>
      </c>
      <c r="ER116" s="26">
        <v>0</v>
      </c>
      <c r="ES116" s="26">
        <v>0</v>
      </c>
      <c r="ET116" s="63"/>
      <c r="EU116" s="26">
        <v>0</v>
      </c>
      <c r="EV116" s="26">
        <v>0</v>
      </c>
      <c r="EW116" s="26">
        <v>0</v>
      </c>
      <c r="EX116" s="26">
        <v>0</v>
      </c>
      <c r="EY116" s="26">
        <v>0</v>
      </c>
      <c r="EZ116" s="26">
        <v>0</v>
      </c>
      <c r="FA116" s="26">
        <v>0</v>
      </c>
      <c r="FB116" s="26">
        <v>0</v>
      </c>
      <c r="FC116" s="26">
        <v>0</v>
      </c>
      <c r="FD116" s="26">
        <v>0</v>
      </c>
      <c r="FE116" s="26">
        <v>0</v>
      </c>
      <c r="FF116" s="26">
        <v>0</v>
      </c>
      <c r="FG116" s="26">
        <v>0</v>
      </c>
      <c r="FH116" s="26">
        <v>0</v>
      </c>
      <c r="FI116" s="26">
        <v>0</v>
      </c>
      <c r="FJ116" s="26">
        <v>0</v>
      </c>
      <c r="FK116" s="26">
        <v>0</v>
      </c>
      <c r="FL116" s="26">
        <v>0</v>
      </c>
      <c r="FM116" s="26">
        <v>0</v>
      </c>
      <c r="FN116" s="26">
        <v>0</v>
      </c>
      <c r="FO116" s="26">
        <v>0</v>
      </c>
      <c r="FP116" s="26">
        <v>0</v>
      </c>
      <c r="FQ116" s="26">
        <v>0</v>
      </c>
      <c r="FR116" s="58"/>
      <c r="FS116" s="26">
        <v>0</v>
      </c>
      <c r="FT116" s="26">
        <v>0</v>
      </c>
      <c r="FU116" s="26">
        <v>0</v>
      </c>
      <c r="FV116" s="26">
        <v>0</v>
      </c>
      <c r="FW116" s="26">
        <v>0</v>
      </c>
      <c r="FX116" s="26">
        <v>0</v>
      </c>
      <c r="FY116" s="26">
        <v>0</v>
      </c>
      <c r="FZ116" s="26">
        <v>0</v>
      </c>
      <c r="GA116" s="26">
        <v>0</v>
      </c>
      <c r="GB116" s="26">
        <v>0</v>
      </c>
      <c r="GC116" s="26">
        <v>0</v>
      </c>
      <c r="GD116" s="26">
        <v>0</v>
      </c>
      <c r="GE116" s="26">
        <v>0</v>
      </c>
      <c r="GF116" s="26">
        <v>0</v>
      </c>
      <c r="GG116" s="26">
        <v>0</v>
      </c>
      <c r="GH116" s="26">
        <v>0</v>
      </c>
      <c r="GI116" s="26">
        <v>0</v>
      </c>
      <c r="GJ116" s="26">
        <v>0</v>
      </c>
      <c r="GK116" s="26">
        <v>0</v>
      </c>
      <c r="GL116" s="26">
        <v>0</v>
      </c>
      <c r="GM116" s="26">
        <v>0</v>
      </c>
      <c r="GN116" s="26">
        <v>0</v>
      </c>
      <c r="GO116" s="26">
        <v>0</v>
      </c>
      <c r="GP116" s="26">
        <v>0</v>
      </c>
      <c r="GQ116" s="26">
        <v>0</v>
      </c>
      <c r="GR116" s="26">
        <v>0</v>
      </c>
      <c r="GS116" s="26">
        <v>0</v>
      </c>
      <c r="GT116" s="26">
        <v>0</v>
      </c>
      <c r="GU116" s="26">
        <v>0</v>
      </c>
      <c r="GV116" s="26">
        <v>0</v>
      </c>
      <c r="GW116" s="26">
        <v>0</v>
      </c>
      <c r="GX116" s="26">
        <v>0</v>
      </c>
      <c r="GY116" s="26">
        <v>0</v>
      </c>
      <c r="GZ116" s="26">
        <v>0</v>
      </c>
      <c r="HA116" s="26">
        <v>0</v>
      </c>
      <c r="HB116" s="26">
        <v>0</v>
      </c>
      <c r="HC116" s="26">
        <v>0</v>
      </c>
      <c r="HD116" s="26">
        <v>0</v>
      </c>
      <c r="HE116" s="26">
        <v>0</v>
      </c>
      <c r="HF116" s="26">
        <v>0</v>
      </c>
      <c r="HG116" s="26">
        <v>0</v>
      </c>
      <c r="HH116" s="26">
        <v>0</v>
      </c>
    </row>
    <row r="117" spans="1:216">
      <c r="A117" s="27" t="s">
        <v>690</v>
      </c>
      <c r="B117" s="26">
        <v>0</v>
      </c>
      <c r="C117" s="26">
        <v>0</v>
      </c>
      <c r="D117" s="26">
        <v>0</v>
      </c>
      <c r="E117" s="26">
        <v>0</v>
      </c>
      <c r="F117" s="26"/>
      <c r="G117" s="26">
        <v>0</v>
      </c>
      <c r="H117" s="26">
        <v>0</v>
      </c>
      <c r="I117" s="26">
        <v>0</v>
      </c>
      <c r="J117" s="26">
        <v>0</v>
      </c>
      <c r="K117" s="26">
        <v>0</v>
      </c>
      <c r="L117" s="26">
        <v>0</v>
      </c>
      <c r="M117" s="26">
        <v>0</v>
      </c>
      <c r="N117" s="26">
        <v>0</v>
      </c>
      <c r="O117" s="26">
        <v>0</v>
      </c>
      <c r="P117" s="26">
        <v>0</v>
      </c>
      <c r="Q117" s="26">
        <v>0</v>
      </c>
      <c r="R117" s="26">
        <v>0</v>
      </c>
      <c r="S117" s="26">
        <v>0</v>
      </c>
      <c r="T117" s="26">
        <v>0</v>
      </c>
      <c r="U117" s="26">
        <v>0</v>
      </c>
      <c r="V117" s="26">
        <v>0</v>
      </c>
      <c r="W117" s="26">
        <v>0</v>
      </c>
      <c r="X117" s="26">
        <v>0</v>
      </c>
      <c r="Y117" s="26">
        <v>0</v>
      </c>
      <c r="Z117" s="26">
        <v>0</v>
      </c>
      <c r="AA117" s="26">
        <v>0</v>
      </c>
      <c r="AB117" s="26">
        <v>0</v>
      </c>
      <c r="AC117" s="26">
        <v>0</v>
      </c>
      <c r="AD117" s="26">
        <v>0</v>
      </c>
      <c r="AE117" s="26">
        <v>0</v>
      </c>
      <c r="AF117" s="26">
        <v>0</v>
      </c>
      <c r="AG117" s="26">
        <v>0</v>
      </c>
      <c r="AH117" s="26">
        <v>0</v>
      </c>
      <c r="AI117" s="26">
        <v>0</v>
      </c>
      <c r="AJ117" s="26">
        <v>0</v>
      </c>
      <c r="AK117" s="26">
        <v>0</v>
      </c>
      <c r="AL117" s="26">
        <v>0</v>
      </c>
      <c r="AM117" s="26">
        <v>0</v>
      </c>
      <c r="AN117" s="26">
        <v>0</v>
      </c>
      <c r="AO117" s="26"/>
      <c r="AP117" s="26">
        <v>0</v>
      </c>
      <c r="AQ117" s="26">
        <v>0</v>
      </c>
      <c r="AR117" s="26">
        <v>0</v>
      </c>
      <c r="AS117" s="26">
        <v>0</v>
      </c>
      <c r="AT117" s="26">
        <v>0</v>
      </c>
      <c r="AU117" s="26">
        <v>0</v>
      </c>
      <c r="AV117" s="26">
        <v>0</v>
      </c>
      <c r="AW117" s="26">
        <v>0</v>
      </c>
      <c r="AX117" s="26">
        <v>0</v>
      </c>
      <c r="AY117" s="26">
        <v>0</v>
      </c>
      <c r="AZ117" s="26">
        <v>0</v>
      </c>
      <c r="BA117" s="26">
        <v>0</v>
      </c>
      <c r="BB117" s="26">
        <v>0</v>
      </c>
      <c r="BC117" s="26">
        <v>0</v>
      </c>
      <c r="BD117" s="26">
        <v>0</v>
      </c>
      <c r="BE117" s="26">
        <v>0</v>
      </c>
      <c r="BF117" s="26">
        <v>0</v>
      </c>
      <c r="BG117" s="26">
        <v>0</v>
      </c>
      <c r="BH117" s="26">
        <v>0</v>
      </c>
      <c r="BI117" s="26">
        <v>0</v>
      </c>
      <c r="BJ117" s="26">
        <v>0</v>
      </c>
      <c r="BK117" s="26">
        <v>0</v>
      </c>
      <c r="BL117" s="26">
        <v>0</v>
      </c>
      <c r="BM117" s="26">
        <v>0</v>
      </c>
      <c r="BN117" s="26">
        <v>0</v>
      </c>
      <c r="BO117" s="26">
        <v>0</v>
      </c>
      <c r="BP117" s="26">
        <v>0</v>
      </c>
      <c r="BQ117" s="26">
        <v>0</v>
      </c>
      <c r="BR117" s="26">
        <v>0</v>
      </c>
      <c r="BS117" s="26">
        <v>0</v>
      </c>
      <c r="BT117" s="26">
        <v>0</v>
      </c>
      <c r="BU117" s="26">
        <v>0</v>
      </c>
      <c r="BV117" s="26">
        <v>0</v>
      </c>
      <c r="BW117" s="26">
        <v>0</v>
      </c>
      <c r="BX117" s="26">
        <v>0</v>
      </c>
      <c r="BY117" s="26"/>
      <c r="BZ117" s="26"/>
      <c r="CA117" s="26"/>
      <c r="CB117" s="26">
        <v>0</v>
      </c>
      <c r="CC117" s="26">
        <v>0</v>
      </c>
      <c r="CD117" s="26">
        <v>0</v>
      </c>
      <c r="CE117" s="26">
        <v>0</v>
      </c>
      <c r="CF117" s="26">
        <v>0</v>
      </c>
      <c r="CG117" s="26">
        <v>0</v>
      </c>
      <c r="CH117" s="26">
        <v>0</v>
      </c>
      <c r="CI117" s="26">
        <v>0</v>
      </c>
      <c r="CJ117" s="26">
        <v>0</v>
      </c>
      <c r="CK117" s="26">
        <v>0</v>
      </c>
      <c r="CL117" s="26"/>
      <c r="CM117" s="26">
        <v>0</v>
      </c>
      <c r="CN117" s="26">
        <v>0</v>
      </c>
      <c r="CO117" s="26">
        <v>0</v>
      </c>
      <c r="CP117" s="26">
        <v>0</v>
      </c>
      <c r="CQ117" s="26">
        <v>0</v>
      </c>
      <c r="CR117" s="26">
        <v>0</v>
      </c>
      <c r="CS117" s="26" t="s">
        <v>589</v>
      </c>
      <c r="CT117" s="26" t="s">
        <v>589</v>
      </c>
      <c r="CU117" s="26" t="s">
        <v>589</v>
      </c>
      <c r="CV117" s="26" t="s">
        <v>589</v>
      </c>
      <c r="CW117" s="26" t="s">
        <v>589</v>
      </c>
      <c r="CX117" s="26" t="s">
        <v>589</v>
      </c>
      <c r="CY117" s="26" t="s">
        <v>589</v>
      </c>
      <c r="CZ117" s="26" t="s">
        <v>589</v>
      </c>
      <c r="DA117" s="26" t="s">
        <v>589</v>
      </c>
      <c r="DB117" s="26" t="s">
        <v>589</v>
      </c>
      <c r="DC117" s="26" t="s">
        <v>589</v>
      </c>
      <c r="DD117" s="26" t="s">
        <v>589</v>
      </c>
      <c r="DE117" s="26" t="s">
        <v>589</v>
      </c>
      <c r="DF117" s="26" t="s">
        <v>589</v>
      </c>
      <c r="DG117" s="26" t="s">
        <v>589</v>
      </c>
      <c r="DH117" s="26" t="s">
        <v>589</v>
      </c>
      <c r="DI117" s="26" t="s">
        <v>589</v>
      </c>
      <c r="DJ117" s="26" t="s">
        <v>589</v>
      </c>
      <c r="DK117" s="26" t="s">
        <v>589</v>
      </c>
      <c r="DL117" s="26" t="s">
        <v>589</v>
      </c>
      <c r="DM117" s="26" t="s">
        <v>589</v>
      </c>
      <c r="DN117" s="26" t="s">
        <v>589</v>
      </c>
      <c r="DO117" s="26" t="s">
        <v>589</v>
      </c>
      <c r="DP117" s="26" t="s">
        <v>589</v>
      </c>
      <c r="DQ117" s="26" t="s">
        <v>589</v>
      </c>
      <c r="DR117" s="26" t="s">
        <v>589</v>
      </c>
      <c r="DS117" s="26" t="s">
        <v>589</v>
      </c>
      <c r="DT117" s="26" t="s">
        <v>589</v>
      </c>
      <c r="DU117" s="26" t="s">
        <v>589</v>
      </c>
      <c r="DV117" s="26" t="s">
        <v>589</v>
      </c>
      <c r="DW117" s="26" t="s">
        <v>589</v>
      </c>
      <c r="DX117" s="26" t="s">
        <v>589</v>
      </c>
      <c r="DY117" s="26" t="s">
        <v>589</v>
      </c>
      <c r="DZ117" s="58"/>
      <c r="EA117" s="26">
        <v>0</v>
      </c>
      <c r="EB117" s="26">
        <v>0</v>
      </c>
      <c r="EC117" s="26">
        <v>0</v>
      </c>
      <c r="ED117" s="26">
        <v>0</v>
      </c>
      <c r="EE117" s="26">
        <v>0</v>
      </c>
      <c r="EF117" s="26">
        <v>0</v>
      </c>
      <c r="EG117" s="26">
        <v>0</v>
      </c>
      <c r="EH117" s="26">
        <v>0</v>
      </c>
      <c r="EI117" s="26">
        <v>0</v>
      </c>
      <c r="EJ117" s="26">
        <v>0</v>
      </c>
      <c r="EK117" s="26">
        <v>0</v>
      </c>
      <c r="EL117" s="26">
        <v>0</v>
      </c>
      <c r="EM117" s="26">
        <v>0</v>
      </c>
      <c r="EN117" s="26">
        <v>0</v>
      </c>
      <c r="EO117" s="26">
        <v>0</v>
      </c>
      <c r="EP117" s="26">
        <v>0</v>
      </c>
      <c r="EQ117" s="26">
        <v>0</v>
      </c>
      <c r="ER117" s="26">
        <v>0</v>
      </c>
      <c r="ES117" s="26">
        <v>0</v>
      </c>
      <c r="ET117" s="63"/>
      <c r="EU117" s="26">
        <v>0</v>
      </c>
      <c r="EV117" s="26">
        <v>0</v>
      </c>
      <c r="EW117" s="26">
        <v>0</v>
      </c>
      <c r="EX117" s="26">
        <v>0</v>
      </c>
      <c r="EY117" s="26">
        <v>0</v>
      </c>
      <c r="EZ117" s="26">
        <v>0</v>
      </c>
      <c r="FA117" s="26">
        <v>0</v>
      </c>
      <c r="FB117" s="26">
        <v>0</v>
      </c>
      <c r="FC117" s="26">
        <v>0</v>
      </c>
      <c r="FD117" s="26">
        <v>0</v>
      </c>
      <c r="FE117" s="26">
        <v>0</v>
      </c>
      <c r="FF117" s="26">
        <v>0</v>
      </c>
      <c r="FG117" s="26">
        <v>0</v>
      </c>
      <c r="FH117" s="26">
        <v>0</v>
      </c>
      <c r="FI117" s="26">
        <v>0</v>
      </c>
      <c r="FJ117" s="26">
        <v>0</v>
      </c>
      <c r="FK117" s="26">
        <v>0</v>
      </c>
      <c r="FL117" s="26">
        <v>0</v>
      </c>
      <c r="FM117" s="26">
        <v>0</v>
      </c>
      <c r="FN117" s="26">
        <v>0</v>
      </c>
      <c r="FO117" s="26">
        <v>0</v>
      </c>
      <c r="FP117" s="26">
        <v>0</v>
      </c>
      <c r="FQ117" s="26">
        <v>0</v>
      </c>
      <c r="FR117" s="58"/>
      <c r="FS117" s="26">
        <v>0</v>
      </c>
      <c r="FT117" s="26">
        <v>0</v>
      </c>
      <c r="FU117" s="26">
        <v>0</v>
      </c>
      <c r="FV117" s="26">
        <v>0</v>
      </c>
      <c r="FW117" s="26">
        <v>0</v>
      </c>
      <c r="FX117" s="26">
        <v>0</v>
      </c>
      <c r="FY117" s="26">
        <v>0</v>
      </c>
      <c r="FZ117" s="26">
        <v>0</v>
      </c>
      <c r="GA117" s="26">
        <v>0</v>
      </c>
      <c r="GB117" s="26">
        <v>0</v>
      </c>
      <c r="GC117" s="26">
        <v>0</v>
      </c>
      <c r="GD117" s="26">
        <v>0</v>
      </c>
      <c r="GE117" s="26">
        <v>0</v>
      </c>
      <c r="GF117" s="26">
        <v>0</v>
      </c>
      <c r="GG117" s="26">
        <v>0</v>
      </c>
      <c r="GH117" s="26">
        <v>0</v>
      </c>
      <c r="GI117" s="26">
        <v>0</v>
      </c>
      <c r="GJ117" s="26">
        <v>0</v>
      </c>
      <c r="GK117" s="26">
        <v>0</v>
      </c>
      <c r="GL117" s="26">
        <v>0</v>
      </c>
      <c r="GM117" s="26">
        <v>0</v>
      </c>
      <c r="GN117" s="26">
        <v>0</v>
      </c>
      <c r="GO117" s="26">
        <v>0</v>
      </c>
      <c r="GP117" s="26">
        <v>0</v>
      </c>
      <c r="GQ117" s="26">
        <v>0</v>
      </c>
      <c r="GR117" s="26">
        <v>0</v>
      </c>
      <c r="GS117" s="26">
        <v>0</v>
      </c>
      <c r="GT117" s="26">
        <v>0</v>
      </c>
      <c r="GU117" s="26">
        <v>0</v>
      </c>
      <c r="GV117" s="26">
        <v>0</v>
      </c>
      <c r="GW117" s="26">
        <v>0</v>
      </c>
      <c r="GX117" s="26">
        <v>0</v>
      </c>
      <c r="GY117" s="26">
        <v>0</v>
      </c>
      <c r="GZ117" s="26">
        <v>0</v>
      </c>
      <c r="HA117" s="26">
        <v>0</v>
      </c>
      <c r="HB117" s="26">
        <v>0</v>
      </c>
      <c r="HC117" s="26">
        <v>0</v>
      </c>
      <c r="HD117" s="26">
        <v>0</v>
      </c>
      <c r="HE117" s="26">
        <v>0</v>
      </c>
      <c r="HF117" s="26">
        <v>0</v>
      </c>
      <c r="HG117" s="26">
        <v>0</v>
      </c>
      <c r="HH117" s="26">
        <v>0</v>
      </c>
    </row>
    <row r="118" spans="1:216">
      <c r="A118" s="27" t="s">
        <v>691</v>
      </c>
      <c r="B118" s="26">
        <v>0</v>
      </c>
      <c r="C118" s="26">
        <v>0</v>
      </c>
      <c r="D118" s="26">
        <v>0</v>
      </c>
      <c r="E118" s="26">
        <v>0</v>
      </c>
      <c r="F118" s="26"/>
      <c r="G118" s="26">
        <v>0</v>
      </c>
      <c r="H118" s="26">
        <v>0</v>
      </c>
      <c r="I118" s="26">
        <v>0</v>
      </c>
      <c r="J118" s="26">
        <v>0</v>
      </c>
      <c r="K118" s="26">
        <v>0</v>
      </c>
      <c r="L118" s="26">
        <v>0</v>
      </c>
      <c r="M118" s="26">
        <v>0</v>
      </c>
      <c r="N118" s="26">
        <v>0</v>
      </c>
      <c r="O118" s="26">
        <v>0</v>
      </c>
      <c r="P118" s="26">
        <v>0</v>
      </c>
      <c r="Q118" s="26">
        <v>0</v>
      </c>
      <c r="R118" s="26">
        <v>0</v>
      </c>
      <c r="S118" s="26">
        <v>0</v>
      </c>
      <c r="T118" s="26">
        <v>0</v>
      </c>
      <c r="U118" s="26">
        <v>0</v>
      </c>
      <c r="V118" s="26">
        <v>0</v>
      </c>
      <c r="W118" s="26">
        <v>0</v>
      </c>
      <c r="X118" s="26">
        <v>0</v>
      </c>
      <c r="Y118" s="26">
        <v>0</v>
      </c>
      <c r="Z118" s="26">
        <v>0</v>
      </c>
      <c r="AA118" s="26">
        <v>0</v>
      </c>
      <c r="AB118" s="26">
        <v>0</v>
      </c>
      <c r="AC118" s="26">
        <v>0</v>
      </c>
      <c r="AD118" s="26">
        <v>0</v>
      </c>
      <c r="AE118" s="26">
        <v>0</v>
      </c>
      <c r="AF118" s="26">
        <v>0</v>
      </c>
      <c r="AG118" s="26">
        <v>0</v>
      </c>
      <c r="AH118" s="26">
        <v>0</v>
      </c>
      <c r="AI118" s="26">
        <v>0</v>
      </c>
      <c r="AJ118" s="26">
        <v>0</v>
      </c>
      <c r="AK118" s="26">
        <v>0</v>
      </c>
      <c r="AL118" s="26">
        <v>0</v>
      </c>
      <c r="AM118" s="26">
        <v>0</v>
      </c>
      <c r="AN118" s="26">
        <v>0</v>
      </c>
      <c r="AO118" s="26"/>
      <c r="AP118" s="26">
        <v>0</v>
      </c>
      <c r="AQ118" s="26">
        <v>0</v>
      </c>
      <c r="AR118" s="26">
        <v>0</v>
      </c>
      <c r="AS118" s="26">
        <v>0</v>
      </c>
      <c r="AT118" s="26">
        <v>0</v>
      </c>
      <c r="AU118" s="26">
        <v>0</v>
      </c>
      <c r="AV118" s="26">
        <v>0</v>
      </c>
      <c r="AW118" s="26">
        <v>0</v>
      </c>
      <c r="AX118" s="26">
        <v>0</v>
      </c>
      <c r="AY118" s="26">
        <v>0</v>
      </c>
      <c r="AZ118" s="26">
        <v>0</v>
      </c>
      <c r="BA118" s="26">
        <v>0</v>
      </c>
      <c r="BB118" s="26">
        <v>0</v>
      </c>
      <c r="BC118" s="26">
        <v>0</v>
      </c>
      <c r="BD118" s="26">
        <v>0</v>
      </c>
      <c r="BE118" s="26">
        <v>0</v>
      </c>
      <c r="BF118" s="26">
        <v>0</v>
      </c>
      <c r="BG118" s="26">
        <v>0</v>
      </c>
      <c r="BH118" s="26">
        <v>0</v>
      </c>
      <c r="BI118" s="26">
        <v>0</v>
      </c>
      <c r="BJ118" s="26">
        <v>0</v>
      </c>
      <c r="BK118" s="26">
        <v>0</v>
      </c>
      <c r="BL118" s="26">
        <v>0</v>
      </c>
      <c r="BM118" s="26">
        <v>0</v>
      </c>
      <c r="BN118" s="26">
        <v>0</v>
      </c>
      <c r="BO118" s="26">
        <v>0</v>
      </c>
      <c r="BP118" s="26">
        <v>0</v>
      </c>
      <c r="BQ118" s="26">
        <v>0</v>
      </c>
      <c r="BR118" s="26">
        <v>0</v>
      </c>
      <c r="BS118" s="26">
        <v>0</v>
      </c>
      <c r="BT118" s="26">
        <v>0</v>
      </c>
      <c r="BU118" s="26">
        <v>0</v>
      </c>
      <c r="BV118" s="26">
        <v>0</v>
      </c>
      <c r="BW118" s="26">
        <v>0</v>
      </c>
      <c r="BX118" s="26">
        <v>0</v>
      </c>
      <c r="BY118" s="26"/>
      <c r="BZ118" s="26"/>
      <c r="CA118" s="26"/>
      <c r="CB118" s="26">
        <v>0</v>
      </c>
      <c r="CC118" s="26">
        <v>0</v>
      </c>
      <c r="CD118" s="26">
        <v>0</v>
      </c>
      <c r="CE118" s="26">
        <v>0</v>
      </c>
      <c r="CF118" s="26">
        <v>0</v>
      </c>
      <c r="CG118" s="26">
        <v>0</v>
      </c>
      <c r="CH118" s="26">
        <v>0</v>
      </c>
      <c r="CI118" s="26">
        <v>0</v>
      </c>
      <c r="CJ118" s="26">
        <v>0</v>
      </c>
      <c r="CK118" s="26">
        <v>0</v>
      </c>
      <c r="CL118" s="26"/>
      <c r="CM118" s="26">
        <v>0</v>
      </c>
      <c r="CN118" s="26">
        <v>0</v>
      </c>
      <c r="CO118" s="26">
        <v>0</v>
      </c>
      <c r="CP118" s="26">
        <v>0</v>
      </c>
      <c r="CQ118" s="26">
        <v>0</v>
      </c>
      <c r="CR118" s="26">
        <v>0</v>
      </c>
      <c r="CS118" s="26" t="s">
        <v>589</v>
      </c>
      <c r="CT118" s="26" t="s">
        <v>589</v>
      </c>
      <c r="CU118" s="26" t="s">
        <v>589</v>
      </c>
      <c r="CV118" s="26" t="s">
        <v>589</v>
      </c>
      <c r="CW118" s="26" t="s">
        <v>589</v>
      </c>
      <c r="CX118" s="26" t="s">
        <v>589</v>
      </c>
      <c r="CY118" s="26" t="s">
        <v>589</v>
      </c>
      <c r="CZ118" s="26" t="s">
        <v>589</v>
      </c>
      <c r="DA118" s="26" t="s">
        <v>589</v>
      </c>
      <c r="DB118" s="26" t="s">
        <v>589</v>
      </c>
      <c r="DC118" s="26" t="s">
        <v>589</v>
      </c>
      <c r="DD118" s="26" t="s">
        <v>589</v>
      </c>
      <c r="DE118" s="26" t="s">
        <v>589</v>
      </c>
      <c r="DF118" s="26" t="s">
        <v>588</v>
      </c>
      <c r="DG118" s="26" t="s">
        <v>588</v>
      </c>
      <c r="DH118" s="26" t="s">
        <v>588</v>
      </c>
      <c r="DI118" s="26" t="s">
        <v>588</v>
      </c>
      <c r="DJ118" s="26" t="s">
        <v>588</v>
      </c>
      <c r="DK118" s="26" t="s">
        <v>588</v>
      </c>
      <c r="DL118" s="26" t="s">
        <v>588</v>
      </c>
      <c r="DM118" s="26" t="s">
        <v>588</v>
      </c>
      <c r="DN118" s="26" t="s">
        <v>588</v>
      </c>
      <c r="DO118" s="26" t="s">
        <v>588</v>
      </c>
      <c r="DP118" s="26" t="s">
        <v>588</v>
      </c>
      <c r="DQ118" s="26" t="s">
        <v>588</v>
      </c>
      <c r="DR118" s="26" t="s">
        <v>588</v>
      </c>
      <c r="DS118" s="26" t="s">
        <v>588</v>
      </c>
      <c r="DT118" s="26" t="s">
        <v>588</v>
      </c>
      <c r="DU118" s="26" t="s">
        <v>588</v>
      </c>
      <c r="DV118" s="26" t="s">
        <v>588</v>
      </c>
      <c r="DW118" s="26" t="s">
        <v>589</v>
      </c>
      <c r="DX118" s="26" t="s">
        <v>588</v>
      </c>
      <c r="DY118" s="26" t="s">
        <v>588</v>
      </c>
      <c r="DZ118" s="58"/>
      <c r="EA118" s="26">
        <v>0</v>
      </c>
      <c r="EB118" s="26">
        <v>0</v>
      </c>
      <c r="EC118" s="26">
        <v>0</v>
      </c>
      <c r="ED118" s="26">
        <v>0</v>
      </c>
      <c r="EE118" s="26">
        <v>0</v>
      </c>
      <c r="EF118" s="26">
        <v>0</v>
      </c>
      <c r="EG118" s="26">
        <v>0</v>
      </c>
      <c r="EH118" s="26">
        <v>0</v>
      </c>
      <c r="EI118" s="26">
        <v>0</v>
      </c>
      <c r="EJ118" s="26">
        <v>0</v>
      </c>
      <c r="EK118" s="26">
        <v>0</v>
      </c>
      <c r="EL118" s="26">
        <v>0</v>
      </c>
      <c r="EM118" s="26">
        <v>0</v>
      </c>
      <c r="EN118" s="26">
        <v>0</v>
      </c>
      <c r="EO118" s="26" t="s">
        <v>588</v>
      </c>
      <c r="EP118" s="26" t="s">
        <v>589</v>
      </c>
      <c r="EQ118" s="26" t="s">
        <v>589</v>
      </c>
      <c r="ER118" s="26" t="s">
        <v>589</v>
      </c>
      <c r="ES118" s="26" t="s">
        <v>589</v>
      </c>
      <c r="ET118" s="63"/>
      <c r="EU118" s="26">
        <v>0</v>
      </c>
      <c r="EV118" s="26">
        <v>0</v>
      </c>
      <c r="EW118" s="26">
        <v>0</v>
      </c>
      <c r="EX118" s="26">
        <v>0</v>
      </c>
      <c r="EY118" s="26">
        <v>0</v>
      </c>
      <c r="EZ118" s="26">
        <v>0</v>
      </c>
      <c r="FA118" s="26">
        <v>0</v>
      </c>
      <c r="FB118" s="26">
        <v>0</v>
      </c>
      <c r="FC118" s="26">
        <v>0</v>
      </c>
      <c r="FD118" s="26">
        <v>0</v>
      </c>
      <c r="FE118" s="26">
        <v>0</v>
      </c>
      <c r="FF118" s="26">
        <v>0</v>
      </c>
      <c r="FG118" s="26">
        <v>0</v>
      </c>
      <c r="FH118" s="26">
        <v>0</v>
      </c>
      <c r="FI118" s="26">
        <v>0</v>
      </c>
      <c r="FJ118" s="26">
        <v>0</v>
      </c>
      <c r="FK118" s="26">
        <v>0</v>
      </c>
      <c r="FL118" s="26">
        <v>0</v>
      </c>
      <c r="FM118" s="26">
        <v>0</v>
      </c>
      <c r="FN118" s="26">
        <v>0</v>
      </c>
      <c r="FO118" s="26">
        <v>0</v>
      </c>
      <c r="FP118" s="26">
        <v>0</v>
      </c>
      <c r="FQ118" s="26">
        <v>0</v>
      </c>
      <c r="FR118" s="58"/>
      <c r="FS118" s="26">
        <v>0</v>
      </c>
      <c r="FT118" s="26">
        <v>0</v>
      </c>
      <c r="FU118" s="26">
        <v>0</v>
      </c>
      <c r="FV118" s="26">
        <v>0</v>
      </c>
      <c r="FW118" s="26">
        <v>0</v>
      </c>
      <c r="FX118" s="26">
        <v>0</v>
      </c>
      <c r="FY118" s="26">
        <v>0</v>
      </c>
      <c r="FZ118" s="26">
        <v>0</v>
      </c>
      <c r="GA118" s="26">
        <v>0</v>
      </c>
      <c r="GB118" s="26">
        <v>0</v>
      </c>
      <c r="GC118" s="26">
        <v>0</v>
      </c>
      <c r="GD118" s="26">
        <v>0</v>
      </c>
      <c r="GE118" s="26">
        <v>0</v>
      </c>
      <c r="GF118" s="26">
        <v>0</v>
      </c>
      <c r="GG118" s="26">
        <v>0</v>
      </c>
      <c r="GH118" s="26">
        <v>0</v>
      </c>
      <c r="GI118" s="26">
        <v>0</v>
      </c>
      <c r="GJ118" s="26">
        <v>0</v>
      </c>
      <c r="GK118" s="26">
        <v>0</v>
      </c>
      <c r="GL118" s="26">
        <v>0</v>
      </c>
      <c r="GM118" s="26">
        <v>0</v>
      </c>
      <c r="GN118" s="26">
        <v>0</v>
      </c>
      <c r="GO118" s="26">
        <v>0</v>
      </c>
      <c r="GP118" s="26">
        <v>0</v>
      </c>
      <c r="GQ118" s="26">
        <v>0</v>
      </c>
      <c r="GR118" s="26">
        <v>0</v>
      </c>
      <c r="GS118" s="26">
        <v>0</v>
      </c>
      <c r="GT118" s="26">
        <v>0</v>
      </c>
      <c r="GU118" s="26">
        <v>0</v>
      </c>
      <c r="GV118" s="26">
        <v>0</v>
      </c>
      <c r="GW118" s="26">
        <v>0</v>
      </c>
      <c r="GX118" s="26">
        <v>0</v>
      </c>
      <c r="GY118" s="26">
        <v>0</v>
      </c>
      <c r="GZ118" s="26">
        <v>0</v>
      </c>
      <c r="HA118" s="26">
        <v>0</v>
      </c>
      <c r="HB118" s="26">
        <v>0</v>
      </c>
      <c r="HC118" s="26">
        <v>0</v>
      </c>
      <c r="HD118" s="26">
        <v>0</v>
      </c>
      <c r="HE118" s="26">
        <v>0</v>
      </c>
      <c r="HF118" s="26">
        <v>0</v>
      </c>
      <c r="HG118" s="26">
        <v>0</v>
      </c>
      <c r="HH118" s="26">
        <v>0</v>
      </c>
    </row>
    <row r="119" spans="1:216">
      <c r="A119" s="27" t="s">
        <v>692</v>
      </c>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58"/>
      <c r="EA119" s="26"/>
      <c r="EB119" s="26"/>
      <c r="EC119" s="26"/>
      <c r="ED119" s="26"/>
      <c r="EE119" s="26"/>
      <c r="EF119" s="26"/>
      <c r="EG119" s="26"/>
      <c r="EH119" s="26"/>
      <c r="EI119" s="26"/>
      <c r="EJ119" s="26"/>
      <c r="EK119" s="26"/>
      <c r="EL119" s="26"/>
      <c r="EM119" s="26"/>
      <c r="EN119" s="26"/>
      <c r="EO119" s="26"/>
      <c r="EP119" s="26"/>
      <c r="EQ119" s="26"/>
      <c r="ER119" s="26"/>
      <c r="ES119" s="26"/>
      <c r="ET119" s="63"/>
      <c r="EU119" s="26"/>
      <c r="EV119" s="26"/>
      <c r="EW119" s="26"/>
      <c r="EX119" s="26"/>
      <c r="EY119" s="26"/>
      <c r="EZ119" s="26"/>
      <c r="FA119" s="26"/>
      <c r="FB119" s="26"/>
      <c r="FC119" s="26"/>
      <c r="FD119" s="26"/>
      <c r="FE119" s="26"/>
      <c r="FF119" s="26"/>
      <c r="FG119" s="26"/>
      <c r="FH119" s="26"/>
      <c r="FI119" s="26"/>
      <c r="FJ119" s="26"/>
      <c r="FK119" s="26"/>
      <c r="FL119" s="26"/>
      <c r="FM119" s="26"/>
      <c r="FN119" s="26"/>
      <c r="FO119" s="26"/>
      <c r="FP119" s="26"/>
      <c r="FQ119" s="26"/>
      <c r="FR119" s="58"/>
      <c r="FS119" s="26"/>
      <c r="FT119" s="26"/>
      <c r="FU119" s="26"/>
      <c r="FV119" s="26"/>
      <c r="FW119" s="26"/>
      <c r="FX119" s="26"/>
      <c r="FY119" s="26"/>
      <c r="FZ119" s="26"/>
      <c r="GA119" s="26"/>
      <c r="GB119" s="26"/>
      <c r="GC119" s="26"/>
      <c r="GD119" s="26"/>
      <c r="GE119" s="26"/>
      <c r="GF119" s="26"/>
      <c r="GG119" s="26"/>
      <c r="GH119" s="26"/>
      <c r="GI119" s="26"/>
      <c r="GJ119" s="26"/>
      <c r="GK119" s="26"/>
      <c r="GL119" s="26"/>
      <c r="GM119" s="26"/>
      <c r="GN119" s="26"/>
      <c r="GO119" s="26"/>
      <c r="GP119" s="26"/>
      <c r="GQ119" s="26"/>
      <c r="GR119" s="26"/>
      <c r="GS119" s="26"/>
      <c r="GT119" s="26"/>
      <c r="GU119" s="26"/>
      <c r="GV119" s="26"/>
      <c r="GW119" s="26"/>
      <c r="GX119" s="26"/>
      <c r="GY119" s="26"/>
      <c r="GZ119" s="26"/>
      <c r="HA119" s="26"/>
      <c r="HB119" s="26"/>
      <c r="HC119" s="26"/>
      <c r="HD119" s="26"/>
      <c r="HE119" s="26"/>
      <c r="HF119" s="26"/>
      <c r="HG119" s="26"/>
      <c r="HH119" s="26"/>
    </row>
    <row r="120" spans="1:216">
      <c r="A120" s="27" t="s">
        <v>693</v>
      </c>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58"/>
      <c r="EA120" s="26"/>
      <c r="EB120" s="26"/>
      <c r="EC120" s="26"/>
      <c r="ED120" s="26"/>
      <c r="EE120" s="26"/>
      <c r="EF120" s="26"/>
      <c r="EG120" s="26"/>
      <c r="EH120" s="26"/>
      <c r="EI120" s="26"/>
      <c r="EJ120" s="26"/>
      <c r="EK120" s="26"/>
      <c r="EL120" s="26"/>
      <c r="EM120" s="26"/>
      <c r="EN120" s="26"/>
      <c r="EO120" s="26"/>
      <c r="EP120" s="26"/>
      <c r="EQ120" s="26"/>
      <c r="ER120" s="26"/>
      <c r="ES120" s="26"/>
      <c r="ET120" s="63"/>
      <c r="EU120" s="26"/>
      <c r="EV120" s="26"/>
      <c r="EW120" s="26"/>
      <c r="EX120" s="26"/>
      <c r="EY120" s="26"/>
      <c r="EZ120" s="26"/>
      <c r="FA120" s="26"/>
      <c r="FB120" s="26"/>
      <c r="FC120" s="26"/>
      <c r="FD120" s="26"/>
      <c r="FE120" s="26"/>
      <c r="FF120" s="26"/>
      <c r="FG120" s="26"/>
      <c r="FH120" s="26"/>
      <c r="FI120" s="26"/>
      <c r="FJ120" s="26"/>
      <c r="FK120" s="26"/>
      <c r="FL120" s="26"/>
      <c r="FM120" s="26"/>
      <c r="FN120" s="26"/>
      <c r="FO120" s="26"/>
      <c r="FP120" s="26"/>
      <c r="FQ120" s="26"/>
      <c r="FR120" s="58"/>
      <c r="FS120" s="26"/>
      <c r="FT120" s="26"/>
      <c r="FU120" s="26"/>
      <c r="FV120" s="26"/>
      <c r="FW120" s="26"/>
      <c r="FX120" s="26"/>
      <c r="FY120" s="26"/>
      <c r="FZ120" s="26"/>
      <c r="GA120" s="26"/>
      <c r="GB120" s="26"/>
      <c r="GC120" s="26"/>
      <c r="GD120" s="26"/>
      <c r="GE120" s="26"/>
      <c r="GF120" s="26"/>
      <c r="GG120" s="26"/>
      <c r="GH120" s="26"/>
      <c r="GI120" s="26"/>
      <c r="GJ120" s="26"/>
      <c r="GK120" s="26"/>
      <c r="GL120" s="26"/>
      <c r="GM120" s="26"/>
      <c r="GN120" s="26"/>
      <c r="GO120" s="26"/>
      <c r="GP120" s="26"/>
      <c r="GQ120" s="26"/>
      <c r="GR120" s="26"/>
      <c r="GS120" s="26"/>
      <c r="GT120" s="26"/>
      <c r="GU120" s="26"/>
      <c r="GV120" s="26"/>
      <c r="GW120" s="26"/>
      <c r="GX120" s="26"/>
      <c r="GY120" s="26"/>
      <c r="GZ120" s="26"/>
      <c r="HA120" s="26"/>
      <c r="HB120" s="26"/>
      <c r="HC120" s="26"/>
      <c r="HD120" s="26"/>
      <c r="HE120" s="26"/>
      <c r="HF120" s="26"/>
      <c r="HG120" s="26"/>
      <c r="HH120" s="26"/>
    </row>
    <row r="121" spans="1:216">
      <c r="A121" s="25" t="s">
        <v>668</v>
      </c>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63"/>
      <c r="EU121" s="26"/>
      <c r="EV121" s="26"/>
      <c r="EW121" s="26"/>
      <c r="EX121" s="26"/>
      <c r="EY121" s="26"/>
      <c r="EZ121" s="26"/>
      <c r="FA121" s="26"/>
      <c r="FB121" s="26"/>
      <c r="FC121" s="26"/>
      <c r="FD121" s="26"/>
      <c r="FE121" s="26"/>
      <c r="FF121" s="26"/>
      <c r="FG121" s="26"/>
      <c r="FH121" s="26"/>
      <c r="FI121" s="26"/>
      <c r="FJ121" s="26"/>
      <c r="FK121" s="26"/>
      <c r="FL121" s="26"/>
      <c r="FM121" s="26"/>
      <c r="FN121" s="26"/>
      <c r="FO121" s="26"/>
      <c r="FP121" s="26"/>
      <c r="FQ121" s="26"/>
      <c r="FR121" s="26"/>
      <c r="FS121" s="26"/>
      <c r="FT121" s="26"/>
      <c r="FU121" s="26"/>
      <c r="FV121" s="26"/>
      <c r="FW121" s="26"/>
      <c r="FX121" s="26"/>
      <c r="FY121" s="26"/>
      <c r="FZ121" s="26"/>
      <c r="GA121" s="26"/>
      <c r="GB121" s="26"/>
      <c r="GC121" s="26"/>
      <c r="GD121" s="26"/>
      <c r="GE121" s="26"/>
      <c r="GF121" s="26"/>
      <c r="GG121" s="26"/>
      <c r="GH121" s="26"/>
      <c r="GI121" s="26"/>
      <c r="GJ121" s="26"/>
      <c r="GK121" s="26"/>
      <c r="GL121" s="26"/>
      <c r="GM121" s="26"/>
      <c r="GN121" s="26"/>
      <c r="GO121" s="26"/>
      <c r="GP121" s="26"/>
      <c r="GQ121" s="26"/>
      <c r="GR121" s="26"/>
      <c r="GS121" s="26"/>
      <c r="GT121" s="26"/>
      <c r="GU121" s="26"/>
      <c r="GV121" s="26"/>
      <c r="GW121" s="26"/>
      <c r="GX121" s="26"/>
      <c r="GY121" s="26"/>
      <c r="GZ121" s="26"/>
      <c r="HA121" s="26"/>
      <c r="HB121" s="26"/>
      <c r="HC121" s="26"/>
      <c r="HD121" s="26"/>
      <c r="HE121" s="26"/>
      <c r="HF121" s="26"/>
      <c r="HG121" s="26"/>
      <c r="HH121" s="26"/>
    </row>
    <row r="122" spans="1:216">
      <c r="A122" s="27" t="s">
        <v>694</v>
      </c>
      <c r="B122" s="26">
        <v>0</v>
      </c>
      <c r="C122" s="26">
        <v>0</v>
      </c>
      <c r="D122" s="26">
        <v>0</v>
      </c>
      <c r="E122" s="26">
        <v>0</v>
      </c>
      <c r="F122" s="26"/>
      <c r="G122" s="26">
        <v>0</v>
      </c>
      <c r="H122" s="26">
        <v>0</v>
      </c>
      <c r="I122" s="26">
        <v>0</v>
      </c>
      <c r="J122" s="26">
        <v>0</v>
      </c>
      <c r="K122" s="26">
        <v>0</v>
      </c>
      <c r="L122" s="26">
        <v>0</v>
      </c>
      <c r="M122" s="26">
        <v>0</v>
      </c>
      <c r="N122" s="26">
        <v>0</v>
      </c>
      <c r="O122" s="26">
        <v>0</v>
      </c>
      <c r="P122" s="26">
        <v>0</v>
      </c>
      <c r="Q122" s="26">
        <v>0</v>
      </c>
      <c r="R122" s="26">
        <v>0</v>
      </c>
      <c r="S122" s="26">
        <v>0</v>
      </c>
      <c r="T122" s="26">
        <v>0</v>
      </c>
      <c r="U122" s="26">
        <v>0</v>
      </c>
      <c r="V122" s="26">
        <v>0</v>
      </c>
      <c r="W122" s="26">
        <v>0</v>
      </c>
      <c r="X122" s="26">
        <v>0</v>
      </c>
      <c r="Y122" s="26">
        <v>0</v>
      </c>
      <c r="Z122" s="26">
        <v>0</v>
      </c>
      <c r="AA122" s="26">
        <v>0</v>
      </c>
      <c r="AB122" s="26">
        <v>0</v>
      </c>
      <c r="AC122" s="26">
        <v>0</v>
      </c>
      <c r="AD122" s="26">
        <v>0</v>
      </c>
      <c r="AE122" s="26">
        <v>0</v>
      </c>
      <c r="AF122" s="26">
        <v>0</v>
      </c>
      <c r="AG122" s="26">
        <v>0</v>
      </c>
      <c r="AH122" s="26">
        <v>0</v>
      </c>
      <c r="AI122" s="26">
        <v>0</v>
      </c>
      <c r="AJ122" s="26">
        <v>0</v>
      </c>
      <c r="AK122" s="26">
        <v>0</v>
      </c>
      <c r="AL122" s="26">
        <v>0</v>
      </c>
      <c r="AM122" s="26">
        <v>0</v>
      </c>
      <c r="AN122" s="26">
        <v>0</v>
      </c>
      <c r="AO122" s="26"/>
      <c r="AP122" s="26">
        <v>0</v>
      </c>
      <c r="AQ122" s="26">
        <v>0</v>
      </c>
      <c r="AR122" s="26">
        <v>0</v>
      </c>
      <c r="AS122" s="26">
        <v>0</v>
      </c>
      <c r="AT122" s="26">
        <v>0</v>
      </c>
      <c r="AU122" s="26">
        <v>0</v>
      </c>
      <c r="AV122" s="26">
        <v>0</v>
      </c>
      <c r="AW122" s="26">
        <v>0</v>
      </c>
      <c r="AX122" s="26">
        <v>0</v>
      </c>
      <c r="AY122" s="26">
        <v>0</v>
      </c>
      <c r="AZ122" s="26">
        <v>0</v>
      </c>
      <c r="BA122" s="26">
        <v>0</v>
      </c>
      <c r="BB122" s="26">
        <v>0</v>
      </c>
      <c r="BC122" s="26">
        <v>0</v>
      </c>
      <c r="BD122" s="26">
        <v>0</v>
      </c>
      <c r="BE122" s="26">
        <v>0</v>
      </c>
      <c r="BF122" s="26">
        <v>0</v>
      </c>
      <c r="BG122" s="26">
        <v>0</v>
      </c>
      <c r="BH122" s="26">
        <v>0</v>
      </c>
      <c r="BI122" s="26">
        <v>0</v>
      </c>
      <c r="BJ122" s="26">
        <v>0</v>
      </c>
      <c r="BK122" s="26">
        <v>0</v>
      </c>
      <c r="BL122" s="26">
        <v>0</v>
      </c>
      <c r="BM122" s="26">
        <v>0</v>
      </c>
      <c r="BN122" s="26">
        <v>0</v>
      </c>
      <c r="BO122" s="26">
        <v>0</v>
      </c>
      <c r="BP122" s="26">
        <v>0</v>
      </c>
      <c r="BQ122" s="26">
        <v>0</v>
      </c>
      <c r="BR122" s="26">
        <v>0</v>
      </c>
      <c r="BS122" s="26">
        <v>0</v>
      </c>
      <c r="BT122" s="26">
        <v>0</v>
      </c>
      <c r="BU122" s="26">
        <v>0</v>
      </c>
      <c r="BV122" s="26">
        <v>0</v>
      </c>
      <c r="BW122" s="26">
        <v>0</v>
      </c>
      <c r="BX122" s="26">
        <v>0</v>
      </c>
      <c r="BY122" s="26"/>
      <c r="BZ122" s="26"/>
      <c r="CA122" s="26"/>
      <c r="CB122" s="26">
        <v>0</v>
      </c>
      <c r="CC122" s="26">
        <v>0</v>
      </c>
      <c r="CD122" s="26">
        <v>0</v>
      </c>
      <c r="CE122" s="26">
        <v>0</v>
      </c>
      <c r="CF122" s="26">
        <v>0</v>
      </c>
      <c r="CG122" s="26">
        <v>0</v>
      </c>
      <c r="CH122" s="26">
        <v>0</v>
      </c>
      <c r="CI122" s="26">
        <v>0</v>
      </c>
      <c r="CJ122" s="26">
        <v>0</v>
      </c>
      <c r="CK122" s="26">
        <v>0</v>
      </c>
      <c r="CL122" s="26"/>
      <c r="CM122" s="26">
        <v>0</v>
      </c>
      <c r="CN122" s="26">
        <v>0</v>
      </c>
      <c r="CO122" s="26">
        <v>0</v>
      </c>
      <c r="CP122" s="26">
        <v>0</v>
      </c>
      <c r="CQ122" s="26">
        <v>0</v>
      </c>
      <c r="CR122" s="26">
        <v>0</v>
      </c>
      <c r="CS122" s="26" t="s">
        <v>589</v>
      </c>
      <c r="CT122" s="26" t="s">
        <v>589</v>
      </c>
      <c r="CU122" s="26" t="s">
        <v>589</v>
      </c>
      <c r="CV122" s="26" t="s">
        <v>589</v>
      </c>
      <c r="CW122" s="26" t="s">
        <v>589</v>
      </c>
      <c r="CX122" s="26" t="s">
        <v>589</v>
      </c>
      <c r="CY122" s="26" t="s">
        <v>589</v>
      </c>
      <c r="CZ122" s="26" t="s">
        <v>589</v>
      </c>
      <c r="DA122" s="26" t="s">
        <v>589</v>
      </c>
      <c r="DB122" s="26" t="s">
        <v>589</v>
      </c>
      <c r="DC122" s="26" t="s">
        <v>589</v>
      </c>
      <c r="DD122" s="26" t="s">
        <v>589</v>
      </c>
      <c r="DE122" s="26" t="s">
        <v>589</v>
      </c>
      <c r="DF122" s="26" t="s">
        <v>589</v>
      </c>
      <c r="DG122" s="26" t="s">
        <v>589</v>
      </c>
      <c r="DH122" s="26" t="s">
        <v>589</v>
      </c>
      <c r="DI122" s="26" t="s">
        <v>589</v>
      </c>
      <c r="DJ122" s="26" t="s">
        <v>589</v>
      </c>
      <c r="DK122" s="26" t="s">
        <v>589</v>
      </c>
      <c r="DL122" s="26" t="s">
        <v>589</v>
      </c>
      <c r="DM122" s="26" t="s">
        <v>589</v>
      </c>
      <c r="DN122" s="26" t="s">
        <v>589</v>
      </c>
      <c r="DO122" s="26" t="s">
        <v>589</v>
      </c>
      <c r="DP122" s="26" t="s">
        <v>589</v>
      </c>
      <c r="DQ122" s="26" t="s">
        <v>589</v>
      </c>
      <c r="DR122" s="26" t="s">
        <v>589</v>
      </c>
      <c r="DS122" s="26" t="s">
        <v>589</v>
      </c>
      <c r="DT122" s="26" t="s">
        <v>589</v>
      </c>
      <c r="DU122" s="26" t="s">
        <v>589</v>
      </c>
      <c r="DV122" s="26" t="s">
        <v>589</v>
      </c>
      <c r="DW122" s="26" t="s">
        <v>589</v>
      </c>
      <c r="DX122" s="26" t="s">
        <v>589</v>
      </c>
      <c r="DY122" s="26" t="s">
        <v>589</v>
      </c>
      <c r="DZ122" s="58"/>
      <c r="EA122" s="26">
        <v>0</v>
      </c>
      <c r="EB122" s="26">
        <v>0</v>
      </c>
      <c r="EC122" s="26">
        <v>0</v>
      </c>
      <c r="ED122" s="26">
        <v>0</v>
      </c>
      <c r="EE122" s="26">
        <v>0</v>
      </c>
      <c r="EF122" s="26">
        <v>0</v>
      </c>
      <c r="EG122" s="26">
        <v>0</v>
      </c>
      <c r="EH122" s="26">
        <v>0</v>
      </c>
      <c r="EI122" s="26">
        <v>0</v>
      </c>
      <c r="EJ122" s="26">
        <v>0</v>
      </c>
      <c r="EK122" s="26">
        <v>0</v>
      </c>
      <c r="EL122" s="26">
        <v>0</v>
      </c>
      <c r="EM122" s="26">
        <v>0</v>
      </c>
      <c r="EN122" s="26">
        <v>0</v>
      </c>
      <c r="EO122" s="26">
        <v>0</v>
      </c>
      <c r="EP122" s="26">
        <v>0</v>
      </c>
      <c r="EQ122" s="26">
        <v>0</v>
      </c>
      <c r="ER122" s="26">
        <v>0</v>
      </c>
      <c r="ES122" s="26">
        <v>0</v>
      </c>
      <c r="ET122" s="63"/>
      <c r="EU122" s="26">
        <v>0</v>
      </c>
      <c r="EV122" s="26">
        <v>0</v>
      </c>
      <c r="EW122" s="26">
        <v>0</v>
      </c>
      <c r="EX122" s="26">
        <v>0</v>
      </c>
      <c r="EY122" s="26">
        <v>0</v>
      </c>
      <c r="EZ122" s="26">
        <v>0</v>
      </c>
      <c r="FA122" s="26">
        <v>0</v>
      </c>
      <c r="FB122" s="26">
        <v>0</v>
      </c>
      <c r="FC122" s="26">
        <v>0</v>
      </c>
      <c r="FD122" s="26">
        <v>0</v>
      </c>
      <c r="FE122" s="26">
        <v>0</v>
      </c>
      <c r="FF122" s="26">
        <v>0</v>
      </c>
      <c r="FG122" s="26">
        <v>0</v>
      </c>
      <c r="FH122" s="26">
        <v>0</v>
      </c>
      <c r="FI122" s="26">
        <v>0</v>
      </c>
      <c r="FJ122" s="26">
        <v>0</v>
      </c>
      <c r="FK122" s="26">
        <v>0</v>
      </c>
      <c r="FL122" s="26">
        <v>0</v>
      </c>
      <c r="FM122" s="26">
        <v>0</v>
      </c>
      <c r="FN122" s="26">
        <v>0</v>
      </c>
      <c r="FO122" s="26">
        <v>0</v>
      </c>
      <c r="FP122" s="26">
        <v>0</v>
      </c>
      <c r="FQ122" s="26">
        <v>0</v>
      </c>
      <c r="FR122" s="58"/>
      <c r="FS122" s="26">
        <v>0</v>
      </c>
      <c r="FT122" s="26">
        <v>0</v>
      </c>
      <c r="FU122" s="26">
        <v>0</v>
      </c>
      <c r="FV122" s="26">
        <v>0</v>
      </c>
      <c r="FW122" s="26">
        <v>0</v>
      </c>
      <c r="FX122" s="26">
        <v>0</v>
      </c>
      <c r="FY122" s="26">
        <v>0</v>
      </c>
      <c r="FZ122" s="26">
        <v>0</v>
      </c>
      <c r="GA122" s="26">
        <v>0</v>
      </c>
      <c r="GB122" s="26">
        <v>0</v>
      </c>
      <c r="GC122" s="26">
        <v>0</v>
      </c>
      <c r="GD122" s="26">
        <v>0</v>
      </c>
      <c r="GE122" s="26">
        <v>0</v>
      </c>
      <c r="GF122" s="26">
        <v>0</v>
      </c>
      <c r="GG122" s="26">
        <v>0</v>
      </c>
      <c r="GH122" s="26">
        <v>0</v>
      </c>
      <c r="GI122" s="26">
        <v>0</v>
      </c>
      <c r="GJ122" s="26">
        <v>0</v>
      </c>
      <c r="GK122" s="26">
        <v>0</v>
      </c>
      <c r="GL122" s="26">
        <v>0</v>
      </c>
      <c r="GM122" s="26">
        <v>0</v>
      </c>
      <c r="GN122" s="26">
        <v>0</v>
      </c>
      <c r="GO122" s="26">
        <v>0</v>
      </c>
      <c r="GP122" s="26">
        <v>0</v>
      </c>
      <c r="GQ122" s="26">
        <v>0</v>
      </c>
      <c r="GR122" s="26">
        <v>0</v>
      </c>
      <c r="GS122" s="26">
        <v>0</v>
      </c>
      <c r="GT122" s="26">
        <v>0</v>
      </c>
      <c r="GU122" s="26">
        <v>0</v>
      </c>
      <c r="GV122" s="26">
        <v>0</v>
      </c>
      <c r="GW122" s="26">
        <v>0</v>
      </c>
      <c r="GX122" s="26">
        <v>0</v>
      </c>
      <c r="GY122" s="26">
        <v>0</v>
      </c>
      <c r="GZ122" s="26">
        <v>0</v>
      </c>
      <c r="HA122" s="26">
        <v>0</v>
      </c>
      <c r="HB122" s="26">
        <v>0</v>
      </c>
      <c r="HC122" s="26">
        <v>0</v>
      </c>
      <c r="HD122" s="26">
        <v>0</v>
      </c>
      <c r="HE122" s="26">
        <v>0</v>
      </c>
      <c r="HF122" s="26">
        <v>0</v>
      </c>
      <c r="HG122" s="26">
        <v>0</v>
      </c>
      <c r="HH122" s="26">
        <v>0</v>
      </c>
    </row>
    <row r="123" spans="1:216">
      <c r="A123" s="27" t="s">
        <v>695</v>
      </c>
      <c r="B123" s="26">
        <v>0</v>
      </c>
      <c r="C123" s="26">
        <v>0</v>
      </c>
      <c r="D123" s="26">
        <v>0</v>
      </c>
      <c r="E123" s="26">
        <v>0</v>
      </c>
      <c r="F123" s="26"/>
      <c r="G123" s="26">
        <v>0</v>
      </c>
      <c r="H123" s="26">
        <v>0</v>
      </c>
      <c r="I123" s="26">
        <v>0</v>
      </c>
      <c r="J123" s="26">
        <v>0</v>
      </c>
      <c r="K123" s="26">
        <v>0</v>
      </c>
      <c r="L123" s="26">
        <v>0</v>
      </c>
      <c r="M123" s="26">
        <v>0</v>
      </c>
      <c r="N123" s="26">
        <v>0</v>
      </c>
      <c r="O123" s="26">
        <v>0</v>
      </c>
      <c r="P123" s="26">
        <v>0</v>
      </c>
      <c r="Q123" s="26">
        <v>0</v>
      </c>
      <c r="R123" s="26">
        <v>0</v>
      </c>
      <c r="S123" s="26">
        <v>0</v>
      </c>
      <c r="T123" s="26">
        <v>0</v>
      </c>
      <c r="U123" s="26">
        <v>0</v>
      </c>
      <c r="V123" s="26">
        <v>0</v>
      </c>
      <c r="W123" s="26">
        <v>0</v>
      </c>
      <c r="X123" s="26">
        <v>0</v>
      </c>
      <c r="Y123" s="26">
        <v>0</v>
      </c>
      <c r="Z123" s="26">
        <v>0</v>
      </c>
      <c r="AA123" s="26">
        <v>0</v>
      </c>
      <c r="AB123" s="26">
        <v>0</v>
      </c>
      <c r="AC123" s="26">
        <v>0</v>
      </c>
      <c r="AD123" s="26">
        <v>0</v>
      </c>
      <c r="AE123" s="26">
        <v>0</v>
      </c>
      <c r="AF123" s="26">
        <v>0</v>
      </c>
      <c r="AG123" s="26">
        <v>0</v>
      </c>
      <c r="AH123" s="26">
        <v>0</v>
      </c>
      <c r="AI123" s="26">
        <v>0</v>
      </c>
      <c r="AJ123" s="26">
        <v>0</v>
      </c>
      <c r="AK123" s="26">
        <v>0</v>
      </c>
      <c r="AL123" s="26">
        <v>0</v>
      </c>
      <c r="AM123" s="26">
        <v>0</v>
      </c>
      <c r="AN123" s="26">
        <v>0</v>
      </c>
      <c r="AO123" s="26"/>
      <c r="AP123" s="26">
        <v>0</v>
      </c>
      <c r="AQ123" s="26">
        <v>0</v>
      </c>
      <c r="AR123" s="26">
        <v>0</v>
      </c>
      <c r="AS123" s="26">
        <v>0</v>
      </c>
      <c r="AT123" s="26">
        <v>0</v>
      </c>
      <c r="AU123" s="26">
        <v>0</v>
      </c>
      <c r="AV123" s="26">
        <v>0</v>
      </c>
      <c r="AW123" s="26">
        <v>0</v>
      </c>
      <c r="AX123" s="26">
        <v>0</v>
      </c>
      <c r="AY123" s="26">
        <v>0</v>
      </c>
      <c r="AZ123" s="26">
        <v>0</v>
      </c>
      <c r="BA123" s="26">
        <v>0</v>
      </c>
      <c r="BB123" s="26">
        <v>0</v>
      </c>
      <c r="BC123" s="26">
        <v>0</v>
      </c>
      <c r="BD123" s="26">
        <v>0</v>
      </c>
      <c r="BE123" s="26">
        <v>0</v>
      </c>
      <c r="BF123" s="26">
        <v>0</v>
      </c>
      <c r="BG123" s="26">
        <v>0</v>
      </c>
      <c r="BH123" s="26">
        <v>0</v>
      </c>
      <c r="BI123" s="26">
        <v>0</v>
      </c>
      <c r="BJ123" s="26">
        <v>0</v>
      </c>
      <c r="BK123" s="26">
        <v>0</v>
      </c>
      <c r="BL123" s="26">
        <v>0</v>
      </c>
      <c r="BM123" s="26">
        <v>0</v>
      </c>
      <c r="BN123" s="26">
        <v>0</v>
      </c>
      <c r="BO123" s="26">
        <v>0</v>
      </c>
      <c r="BP123" s="26">
        <v>0</v>
      </c>
      <c r="BQ123" s="26">
        <v>0</v>
      </c>
      <c r="BR123" s="26">
        <v>0</v>
      </c>
      <c r="BS123" s="26">
        <v>0</v>
      </c>
      <c r="BT123" s="26">
        <v>0</v>
      </c>
      <c r="BU123" s="26">
        <v>0</v>
      </c>
      <c r="BV123" s="26">
        <v>0</v>
      </c>
      <c r="BW123" s="26">
        <v>0</v>
      </c>
      <c r="BX123" s="26">
        <v>0</v>
      </c>
      <c r="BY123" s="26"/>
      <c r="BZ123" s="26"/>
      <c r="CA123" s="26"/>
      <c r="CB123" s="26">
        <v>0</v>
      </c>
      <c r="CC123" s="26">
        <v>0</v>
      </c>
      <c r="CD123" s="26">
        <v>0</v>
      </c>
      <c r="CE123" s="26">
        <v>0</v>
      </c>
      <c r="CF123" s="26">
        <v>0</v>
      </c>
      <c r="CG123" s="26">
        <v>0</v>
      </c>
      <c r="CH123" s="26">
        <v>0</v>
      </c>
      <c r="CI123" s="26">
        <v>0</v>
      </c>
      <c r="CJ123" s="26">
        <v>0</v>
      </c>
      <c r="CK123" s="26">
        <v>0</v>
      </c>
      <c r="CL123" s="26"/>
      <c r="CM123" s="26">
        <v>0</v>
      </c>
      <c r="CN123" s="26">
        <v>0</v>
      </c>
      <c r="CO123" s="26">
        <v>0</v>
      </c>
      <c r="CP123" s="26">
        <v>0</v>
      </c>
      <c r="CQ123" s="26">
        <v>0</v>
      </c>
      <c r="CR123" s="26">
        <v>0</v>
      </c>
      <c r="CS123" s="26" t="s">
        <v>589</v>
      </c>
      <c r="CT123" s="26" t="s">
        <v>589</v>
      </c>
      <c r="CU123" s="26" t="s">
        <v>589</v>
      </c>
      <c r="CV123" s="26" t="s">
        <v>589</v>
      </c>
      <c r="CW123" s="26" t="s">
        <v>589</v>
      </c>
      <c r="CX123" s="26" t="s">
        <v>589</v>
      </c>
      <c r="CY123" s="26" t="s">
        <v>589</v>
      </c>
      <c r="CZ123" s="26" t="s">
        <v>589</v>
      </c>
      <c r="DA123" s="26" t="s">
        <v>589</v>
      </c>
      <c r="DB123" s="26" t="s">
        <v>589</v>
      </c>
      <c r="DC123" s="26" t="s">
        <v>589</v>
      </c>
      <c r="DD123" s="26" t="s">
        <v>589</v>
      </c>
      <c r="DE123" s="26" t="s">
        <v>589</v>
      </c>
      <c r="DF123" s="26" t="s">
        <v>589</v>
      </c>
      <c r="DG123" s="26" t="s">
        <v>589</v>
      </c>
      <c r="DH123" s="26" t="s">
        <v>589</v>
      </c>
      <c r="DI123" s="26" t="s">
        <v>589</v>
      </c>
      <c r="DJ123" s="26" t="s">
        <v>589</v>
      </c>
      <c r="DK123" s="26" t="s">
        <v>589</v>
      </c>
      <c r="DL123" s="26" t="s">
        <v>589</v>
      </c>
      <c r="DM123" s="26" t="s">
        <v>589</v>
      </c>
      <c r="DN123" s="26" t="s">
        <v>589</v>
      </c>
      <c r="DO123" s="26" t="s">
        <v>589</v>
      </c>
      <c r="DP123" s="26" t="s">
        <v>589</v>
      </c>
      <c r="DQ123" s="26" t="s">
        <v>589</v>
      </c>
      <c r="DR123" s="26" t="s">
        <v>589</v>
      </c>
      <c r="DS123" s="26" t="s">
        <v>589</v>
      </c>
      <c r="DT123" s="26" t="s">
        <v>589</v>
      </c>
      <c r="DU123" s="26" t="s">
        <v>589</v>
      </c>
      <c r="DV123" s="26" t="s">
        <v>589</v>
      </c>
      <c r="DW123" s="26" t="s">
        <v>589</v>
      </c>
      <c r="DX123" s="26" t="s">
        <v>589</v>
      </c>
      <c r="DY123" s="26" t="s">
        <v>589</v>
      </c>
      <c r="DZ123" s="58"/>
      <c r="EA123" s="26">
        <v>0</v>
      </c>
      <c r="EB123" s="26">
        <v>0</v>
      </c>
      <c r="EC123" s="26">
        <v>0</v>
      </c>
      <c r="ED123" s="26">
        <v>0</v>
      </c>
      <c r="EE123" s="26">
        <v>0</v>
      </c>
      <c r="EF123" s="26">
        <v>0</v>
      </c>
      <c r="EG123" s="26">
        <v>0</v>
      </c>
      <c r="EH123" s="26">
        <v>0</v>
      </c>
      <c r="EI123" s="26">
        <v>0</v>
      </c>
      <c r="EJ123" s="26">
        <v>0</v>
      </c>
      <c r="EK123" s="26">
        <v>0</v>
      </c>
      <c r="EL123" s="26">
        <v>0</v>
      </c>
      <c r="EM123" s="26">
        <v>0</v>
      </c>
      <c r="EN123" s="26">
        <v>0</v>
      </c>
      <c r="EO123" s="26">
        <v>0</v>
      </c>
      <c r="EP123" s="26">
        <v>0</v>
      </c>
      <c r="EQ123" s="26">
        <v>0</v>
      </c>
      <c r="ER123" s="26">
        <v>0</v>
      </c>
      <c r="ES123" s="26">
        <v>0</v>
      </c>
      <c r="ET123" s="63"/>
      <c r="EU123" s="26">
        <v>0</v>
      </c>
      <c r="EV123" s="26">
        <v>0</v>
      </c>
      <c r="EW123" s="26">
        <v>0</v>
      </c>
      <c r="EX123" s="26">
        <v>0</v>
      </c>
      <c r="EY123" s="26">
        <v>0</v>
      </c>
      <c r="EZ123" s="26">
        <v>0</v>
      </c>
      <c r="FA123" s="26">
        <v>0</v>
      </c>
      <c r="FB123" s="26">
        <v>0</v>
      </c>
      <c r="FC123" s="26">
        <v>0</v>
      </c>
      <c r="FD123" s="26">
        <v>0</v>
      </c>
      <c r="FE123" s="26">
        <v>0</v>
      </c>
      <c r="FF123" s="26">
        <v>0</v>
      </c>
      <c r="FG123" s="26">
        <v>0</v>
      </c>
      <c r="FH123" s="26">
        <v>0</v>
      </c>
      <c r="FI123" s="26">
        <v>0</v>
      </c>
      <c r="FJ123" s="26">
        <v>0</v>
      </c>
      <c r="FK123" s="26">
        <v>0</v>
      </c>
      <c r="FL123" s="26">
        <v>0</v>
      </c>
      <c r="FM123" s="26">
        <v>0</v>
      </c>
      <c r="FN123" s="26">
        <v>0</v>
      </c>
      <c r="FO123" s="26">
        <v>0</v>
      </c>
      <c r="FP123" s="26">
        <v>0</v>
      </c>
      <c r="FQ123" s="26">
        <v>0</v>
      </c>
      <c r="FR123" s="58"/>
      <c r="FS123" s="26">
        <v>0</v>
      </c>
      <c r="FT123" s="26">
        <v>0</v>
      </c>
      <c r="FU123" s="26">
        <v>0</v>
      </c>
      <c r="FV123" s="26">
        <v>0</v>
      </c>
      <c r="FW123" s="26">
        <v>0</v>
      </c>
      <c r="FX123" s="26">
        <v>0</v>
      </c>
      <c r="FY123" s="26">
        <v>0</v>
      </c>
      <c r="FZ123" s="26">
        <v>0</v>
      </c>
      <c r="GA123" s="26">
        <v>0</v>
      </c>
      <c r="GB123" s="26">
        <v>0</v>
      </c>
      <c r="GC123" s="26">
        <v>0</v>
      </c>
      <c r="GD123" s="26">
        <v>0</v>
      </c>
      <c r="GE123" s="26">
        <v>0</v>
      </c>
      <c r="GF123" s="26">
        <v>0</v>
      </c>
      <c r="GG123" s="26">
        <v>0</v>
      </c>
      <c r="GH123" s="26">
        <v>0</v>
      </c>
      <c r="GI123" s="26">
        <v>0</v>
      </c>
      <c r="GJ123" s="26">
        <v>0</v>
      </c>
      <c r="GK123" s="26">
        <v>0</v>
      </c>
      <c r="GL123" s="26">
        <v>0</v>
      </c>
      <c r="GM123" s="26">
        <v>0</v>
      </c>
      <c r="GN123" s="26">
        <v>0</v>
      </c>
      <c r="GO123" s="26">
        <v>0</v>
      </c>
      <c r="GP123" s="26">
        <v>0</v>
      </c>
      <c r="GQ123" s="26">
        <v>0</v>
      </c>
      <c r="GR123" s="26">
        <v>0</v>
      </c>
      <c r="GS123" s="26">
        <v>0</v>
      </c>
      <c r="GT123" s="26">
        <v>0</v>
      </c>
      <c r="GU123" s="26">
        <v>0</v>
      </c>
      <c r="GV123" s="26">
        <v>0</v>
      </c>
      <c r="GW123" s="26">
        <v>0</v>
      </c>
      <c r="GX123" s="26">
        <v>0</v>
      </c>
      <c r="GY123" s="26">
        <v>0</v>
      </c>
      <c r="GZ123" s="26">
        <v>0</v>
      </c>
      <c r="HA123" s="26">
        <v>0</v>
      </c>
      <c r="HB123" s="26">
        <v>0</v>
      </c>
      <c r="HC123" s="26">
        <v>0</v>
      </c>
      <c r="HD123" s="26">
        <v>0</v>
      </c>
      <c r="HE123" s="26">
        <v>0</v>
      </c>
      <c r="HF123" s="26">
        <v>0</v>
      </c>
      <c r="HG123" s="26">
        <v>0</v>
      </c>
      <c r="HH123" s="26">
        <v>0</v>
      </c>
    </row>
    <row r="124" spans="1:216">
      <c r="A124" s="27" t="s">
        <v>696</v>
      </c>
      <c r="B124" s="26">
        <v>0</v>
      </c>
      <c r="C124" s="26">
        <v>0</v>
      </c>
      <c r="D124" s="26">
        <v>0</v>
      </c>
      <c r="E124" s="26">
        <v>0</v>
      </c>
      <c r="F124" s="26"/>
      <c r="G124" s="26">
        <v>0</v>
      </c>
      <c r="H124" s="26">
        <v>0</v>
      </c>
      <c r="I124" s="26">
        <v>0</v>
      </c>
      <c r="J124" s="26">
        <v>0</v>
      </c>
      <c r="K124" s="26">
        <v>0</v>
      </c>
      <c r="L124" s="26">
        <v>0</v>
      </c>
      <c r="M124" s="26">
        <v>0</v>
      </c>
      <c r="N124" s="26">
        <v>0</v>
      </c>
      <c r="O124" s="26">
        <v>0</v>
      </c>
      <c r="P124" s="26">
        <v>0</v>
      </c>
      <c r="Q124" s="26">
        <v>0</v>
      </c>
      <c r="R124" s="26">
        <v>0</v>
      </c>
      <c r="S124" s="26">
        <v>0</v>
      </c>
      <c r="T124" s="26">
        <v>0</v>
      </c>
      <c r="U124" s="26">
        <v>0</v>
      </c>
      <c r="V124" s="26">
        <v>0</v>
      </c>
      <c r="W124" s="26">
        <v>0</v>
      </c>
      <c r="X124" s="26">
        <v>0</v>
      </c>
      <c r="Y124" s="26">
        <v>0</v>
      </c>
      <c r="Z124" s="26">
        <v>0</v>
      </c>
      <c r="AA124" s="26">
        <v>0</v>
      </c>
      <c r="AB124" s="26">
        <v>0</v>
      </c>
      <c r="AC124" s="26">
        <v>0</v>
      </c>
      <c r="AD124" s="26">
        <v>0</v>
      </c>
      <c r="AE124" s="26">
        <v>0</v>
      </c>
      <c r="AF124" s="26">
        <v>0</v>
      </c>
      <c r="AG124" s="26">
        <v>0</v>
      </c>
      <c r="AH124" s="26">
        <v>0</v>
      </c>
      <c r="AI124" s="26">
        <v>0</v>
      </c>
      <c r="AJ124" s="26">
        <v>0</v>
      </c>
      <c r="AK124" s="26">
        <v>0</v>
      </c>
      <c r="AL124" s="26">
        <v>0</v>
      </c>
      <c r="AM124" s="26">
        <v>0</v>
      </c>
      <c r="AN124" s="26">
        <v>0</v>
      </c>
      <c r="AO124" s="26"/>
      <c r="AP124" s="26">
        <v>0</v>
      </c>
      <c r="AQ124" s="26">
        <v>0</v>
      </c>
      <c r="AR124" s="26">
        <v>0</v>
      </c>
      <c r="AS124" s="26">
        <v>0</v>
      </c>
      <c r="AT124" s="26">
        <v>0</v>
      </c>
      <c r="AU124" s="26">
        <v>0</v>
      </c>
      <c r="AV124" s="26">
        <v>0</v>
      </c>
      <c r="AW124" s="26">
        <v>0</v>
      </c>
      <c r="AX124" s="26">
        <v>0</v>
      </c>
      <c r="AY124" s="26">
        <v>0</v>
      </c>
      <c r="AZ124" s="26">
        <v>0</v>
      </c>
      <c r="BA124" s="26">
        <v>0</v>
      </c>
      <c r="BB124" s="26">
        <v>0</v>
      </c>
      <c r="BC124" s="26">
        <v>0</v>
      </c>
      <c r="BD124" s="26">
        <v>0</v>
      </c>
      <c r="BE124" s="26">
        <v>0</v>
      </c>
      <c r="BF124" s="26">
        <v>0</v>
      </c>
      <c r="BG124" s="26">
        <v>0</v>
      </c>
      <c r="BH124" s="26">
        <v>0</v>
      </c>
      <c r="BI124" s="26">
        <v>0</v>
      </c>
      <c r="BJ124" s="26">
        <v>0</v>
      </c>
      <c r="BK124" s="26">
        <v>0</v>
      </c>
      <c r="BL124" s="26">
        <v>0</v>
      </c>
      <c r="BM124" s="26">
        <v>0</v>
      </c>
      <c r="BN124" s="26">
        <v>0</v>
      </c>
      <c r="BO124" s="26">
        <v>0</v>
      </c>
      <c r="BP124" s="26">
        <v>0</v>
      </c>
      <c r="BQ124" s="26">
        <v>0</v>
      </c>
      <c r="BR124" s="26">
        <v>0</v>
      </c>
      <c r="BS124" s="26">
        <v>0</v>
      </c>
      <c r="BT124" s="26">
        <v>0</v>
      </c>
      <c r="BU124" s="26">
        <v>0</v>
      </c>
      <c r="BV124" s="26">
        <v>0</v>
      </c>
      <c r="BW124" s="26">
        <v>0</v>
      </c>
      <c r="BX124" s="26">
        <v>0</v>
      </c>
      <c r="BY124" s="26"/>
      <c r="BZ124" s="26"/>
      <c r="CA124" s="26"/>
      <c r="CB124" s="26">
        <v>0</v>
      </c>
      <c r="CC124" s="26">
        <v>0</v>
      </c>
      <c r="CD124" s="26">
        <v>0</v>
      </c>
      <c r="CE124" s="26">
        <v>0</v>
      </c>
      <c r="CF124" s="26">
        <v>0</v>
      </c>
      <c r="CG124" s="26">
        <v>0</v>
      </c>
      <c r="CH124" s="26">
        <v>0</v>
      </c>
      <c r="CI124" s="26">
        <v>0</v>
      </c>
      <c r="CJ124" s="26">
        <v>0</v>
      </c>
      <c r="CK124" s="26">
        <v>0</v>
      </c>
      <c r="CL124" s="26"/>
      <c r="CM124" s="26">
        <v>0</v>
      </c>
      <c r="CN124" s="26">
        <v>0</v>
      </c>
      <c r="CO124" s="26">
        <v>0</v>
      </c>
      <c r="CP124" s="26">
        <v>0</v>
      </c>
      <c r="CQ124" s="26">
        <v>0</v>
      </c>
      <c r="CR124" s="26">
        <v>0</v>
      </c>
      <c r="CS124" s="26" t="s">
        <v>589</v>
      </c>
      <c r="CT124" s="26" t="s">
        <v>589</v>
      </c>
      <c r="CU124" s="26" t="s">
        <v>589</v>
      </c>
      <c r="CV124" s="26" t="s">
        <v>589</v>
      </c>
      <c r="CW124" s="26" t="s">
        <v>589</v>
      </c>
      <c r="CX124" s="26" t="s">
        <v>589</v>
      </c>
      <c r="CY124" s="26" t="s">
        <v>589</v>
      </c>
      <c r="CZ124" s="26" t="s">
        <v>589</v>
      </c>
      <c r="DA124" s="26" t="s">
        <v>589</v>
      </c>
      <c r="DB124" s="26" t="s">
        <v>589</v>
      </c>
      <c r="DC124" s="26" t="s">
        <v>589</v>
      </c>
      <c r="DD124" s="26" t="s">
        <v>589</v>
      </c>
      <c r="DE124" s="26" t="s">
        <v>589</v>
      </c>
      <c r="DF124" s="26" t="s">
        <v>588</v>
      </c>
      <c r="DG124" s="26" t="s">
        <v>588</v>
      </c>
      <c r="DH124" s="26" t="s">
        <v>588</v>
      </c>
      <c r="DI124" s="26" t="s">
        <v>588</v>
      </c>
      <c r="DJ124" s="26" t="s">
        <v>588</v>
      </c>
      <c r="DK124" s="26" t="s">
        <v>588</v>
      </c>
      <c r="DL124" s="26" t="s">
        <v>588</v>
      </c>
      <c r="DM124" s="26" t="s">
        <v>588</v>
      </c>
      <c r="DN124" s="26" t="s">
        <v>588</v>
      </c>
      <c r="DO124" s="26" t="s">
        <v>588</v>
      </c>
      <c r="DP124" s="26" t="s">
        <v>588</v>
      </c>
      <c r="DQ124" s="26" t="s">
        <v>588</v>
      </c>
      <c r="DR124" s="26" t="s">
        <v>588</v>
      </c>
      <c r="DS124" s="26" t="s">
        <v>588</v>
      </c>
      <c r="DT124" s="26" t="s">
        <v>588</v>
      </c>
      <c r="DU124" s="26" t="s">
        <v>588</v>
      </c>
      <c r="DV124" s="26" t="s">
        <v>588</v>
      </c>
      <c r="DW124" s="26" t="s">
        <v>589</v>
      </c>
      <c r="DX124" s="26" t="s">
        <v>588</v>
      </c>
      <c r="DY124" s="26" t="s">
        <v>588</v>
      </c>
      <c r="DZ124" s="58"/>
      <c r="EA124" s="26">
        <v>0</v>
      </c>
      <c r="EB124" s="26">
        <v>0</v>
      </c>
      <c r="EC124" s="26">
        <v>0</v>
      </c>
      <c r="ED124" s="26">
        <v>0</v>
      </c>
      <c r="EE124" s="26">
        <v>0</v>
      </c>
      <c r="EF124" s="26">
        <v>0</v>
      </c>
      <c r="EG124" s="26">
        <v>0</v>
      </c>
      <c r="EH124" s="26">
        <v>0</v>
      </c>
      <c r="EI124" s="26">
        <v>0</v>
      </c>
      <c r="EJ124" s="26">
        <v>0</v>
      </c>
      <c r="EK124" s="26">
        <v>0</v>
      </c>
      <c r="EL124" s="26">
        <v>0</v>
      </c>
      <c r="EM124" s="26">
        <v>0</v>
      </c>
      <c r="EN124" s="26">
        <v>0</v>
      </c>
      <c r="EO124" s="26" t="s">
        <v>588</v>
      </c>
      <c r="EP124" s="26" t="s">
        <v>589</v>
      </c>
      <c r="EQ124" s="26" t="s">
        <v>589</v>
      </c>
      <c r="ER124" s="26" t="s">
        <v>589</v>
      </c>
      <c r="ES124" s="26" t="s">
        <v>589</v>
      </c>
      <c r="ET124" s="63"/>
      <c r="EU124" s="26">
        <v>0</v>
      </c>
      <c r="EV124" s="26">
        <v>0</v>
      </c>
      <c r="EW124" s="26">
        <v>0</v>
      </c>
      <c r="EX124" s="26">
        <v>0</v>
      </c>
      <c r="EY124" s="26">
        <v>0</v>
      </c>
      <c r="EZ124" s="26">
        <v>0</v>
      </c>
      <c r="FA124" s="26">
        <v>0</v>
      </c>
      <c r="FB124" s="26">
        <v>0</v>
      </c>
      <c r="FC124" s="26">
        <v>0</v>
      </c>
      <c r="FD124" s="26">
        <v>0</v>
      </c>
      <c r="FE124" s="26">
        <v>0</v>
      </c>
      <c r="FF124" s="26">
        <v>0</v>
      </c>
      <c r="FG124" s="26">
        <v>0</v>
      </c>
      <c r="FH124" s="26">
        <v>0</v>
      </c>
      <c r="FI124" s="26">
        <v>0</v>
      </c>
      <c r="FJ124" s="26">
        <v>0</v>
      </c>
      <c r="FK124" s="26">
        <v>0</v>
      </c>
      <c r="FL124" s="26">
        <v>0</v>
      </c>
      <c r="FM124" s="26">
        <v>0</v>
      </c>
      <c r="FN124" s="26">
        <v>0</v>
      </c>
      <c r="FO124" s="26">
        <v>0</v>
      </c>
      <c r="FP124" s="26">
        <v>0</v>
      </c>
      <c r="FQ124" s="26">
        <v>0</v>
      </c>
      <c r="FR124" s="58"/>
      <c r="FS124" s="26">
        <v>0</v>
      </c>
      <c r="FT124" s="26">
        <v>0</v>
      </c>
      <c r="FU124" s="26">
        <v>0</v>
      </c>
      <c r="FV124" s="26">
        <v>0</v>
      </c>
      <c r="FW124" s="26">
        <v>0</v>
      </c>
      <c r="FX124" s="26">
        <v>0</v>
      </c>
      <c r="FY124" s="26">
        <v>0</v>
      </c>
      <c r="FZ124" s="26">
        <v>0</v>
      </c>
      <c r="GA124" s="26">
        <v>0</v>
      </c>
      <c r="GB124" s="26">
        <v>0</v>
      </c>
      <c r="GC124" s="26">
        <v>0</v>
      </c>
      <c r="GD124" s="26">
        <v>0</v>
      </c>
      <c r="GE124" s="26">
        <v>0</v>
      </c>
      <c r="GF124" s="26">
        <v>0</v>
      </c>
      <c r="GG124" s="26">
        <v>0</v>
      </c>
      <c r="GH124" s="26">
        <v>0</v>
      </c>
      <c r="GI124" s="26">
        <v>0</v>
      </c>
      <c r="GJ124" s="26">
        <v>0</v>
      </c>
      <c r="GK124" s="26">
        <v>0</v>
      </c>
      <c r="GL124" s="26">
        <v>0</v>
      </c>
      <c r="GM124" s="26">
        <v>0</v>
      </c>
      <c r="GN124" s="26">
        <v>0</v>
      </c>
      <c r="GO124" s="26">
        <v>0</v>
      </c>
      <c r="GP124" s="26">
        <v>0</v>
      </c>
      <c r="GQ124" s="26">
        <v>0</v>
      </c>
      <c r="GR124" s="26">
        <v>0</v>
      </c>
      <c r="GS124" s="26">
        <v>0</v>
      </c>
      <c r="GT124" s="26">
        <v>0</v>
      </c>
      <c r="GU124" s="26">
        <v>0</v>
      </c>
      <c r="GV124" s="26">
        <v>0</v>
      </c>
      <c r="GW124" s="26">
        <v>0</v>
      </c>
      <c r="GX124" s="26">
        <v>0</v>
      </c>
      <c r="GY124" s="26">
        <v>0</v>
      </c>
      <c r="GZ124" s="26">
        <v>0</v>
      </c>
      <c r="HA124" s="26">
        <v>0</v>
      </c>
      <c r="HB124" s="26">
        <v>0</v>
      </c>
      <c r="HC124" s="26">
        <v>0</v>
      </c>
      <c r="HD124" s="26">
        <v>0</v>
      </c>
      <c r="HE124" s="26">
        <v>0</v>
      </c>
      <c r="HF124" s="26">
        <v>0</v>
      </c>
      <c r="HG124" s="26">
        <v>0</v>
      </c>
      <c r="HH124" s="26">
        <v>0</v>
      </c>
    </row>
    <row r="125" spans="1:216">
      <c r="A125" s="27" t="s">
        <v>697</v>
      </c>
      <c r="B125" s="26">
        <v>1</v>
      </c>
      <c r="C125" s="26">
        <v>1</v>
      </c>
      <c r="D125" s="26">
        <v>1</v>
      </c>
      <c r="E125" s="26">
        <v>1</v>
      </c>
      <c r="F125" s="26"/>
      <c r="G125" s="26">
        <v>1</v>
      </c>
      <c r="H125" s="26">
        <v>1</v>
      </c>
      <c r="I125" s="26">
        <v>1</v>
      </c>
      <c r="J125" s="26">
        <v>1</v>
      </c>
      <c r="K125" s="26">
        <v>1</v>
      </c>
      <c r="L125" s="26">
        <v>1</v>
      </c>
      <c r="M125" s="26">
        <v>1</v>
      </c>
      <c r="N125" s="26">
        <v>1</v>
      </c>
      <c r="O125" s="26">
        <v>1</v>
      </c>
      <c r="P125" s="26">
        <v>1</v>
      </c>
      <c r="Q125" s="26">
        <v>1</v>
      </c>
      <c r="R125" s="26">
        <v>1</v>
      </c>
      <c r="S125" s="26">
        <v>1</v>
      </c>
      <c r="T125" s="26">
        <v>1</v>
      </c>
      <c r="U125" s="26">
        <v>1</v>
      </c>
      <c r="V125" s="26">
        <v>1</v>
      </c>
      <c r="W125" s="26">
        <v>1</v>
      </c>
      <c r="X125" s="26">
        <v>1</v>
      </c>
      <c r="Y125" s="26">
        <v>1</v>
      </c>
      <c r="Z125" s="26">
        <v>1</v>
      </c>
      <c r="AA125" s="26">
        <v>1</v>
      </c>
      <c r="AB125" s="26">
        <v>1</v>
      </c>
      <c r="AC125" s="26">
        <v>1</v>
      </c>
      <c r="AD125" s="26">
        <v>1</v>
      </c>
      <c r="AE125" s="26">
        <v>1</v>
      </c>
      <c r="AF125" s="26">
        <v>1</v>
      </c>
      <c r="AG125" s="26">
        <v>1</v>
      </c>
      <c r="AH125" s="26">
        <v>1</v>
      </c>
      <c r="AI125" s="26">
        <v>1</v>
      </c>
      <c r="AJ125" s="26">
        <v>1</v>
      </c>
      <c r="AK125" s="26">
        <v>1</v>
      </c>
      <c r="AL125" s="26">
        <v>1</v>
      </c>
      <c r="AM125" s="26">
        <v>1</v>
      </c>
      <c r="AN125" s="26">
        <v>1</v>
      </c>
      <c r="AO125" s="26"/>
      <c r="AP125" s="26" t="s">
        <v>589</v>
      </c>
      <c r="AQ125" s="26" t="s">
        <v>589</v>
      </c>
      <c r="AR125" s="26" t="s">
        <v>589</v>
      </c>
      <c r="AS125" s="26" t="s">
        <v>589</v>
      </c>
      <c r="AT125" s="26" t="s">
        <v>589</v>
      </c>
      <c r="AU125" s="26" t="s">
        <v>589</v>
      </c>
      <c r="AV125" s="26" t="s">
        <v>589</v>
      </c>
      <c r="AW125" s="26" t="s">
        <v>589</v>
      </c>
      <c r="AX125" s="26" t="s">
        <v>589</v>
      </c>
      <c r="AY125" s="26" t="s">
        <v>589</v>
      </c>
      <c r="AZ125" s="26" t="s">
        <v>589</v>
      </c>
      <c r="BA125" s="26" t="s">
        <v>589</v>
      </c>
      <c r="BB125" s="26" t="s">
        <v>589</v>
      </c>
      <c r="BC125" s="26" t="s">
        <v>589</v>
      </c>
      <c r="BD125" s="26" t="s">
        <v>589</v>
      </c>
      <c r="BE125" s="26" t="s">
        <v>589</v>
      </c>
      <c r="BF125" s="26" t="s">
        <v>589</v>
      </c>
      <c r="BG125" s="26" t="s">
        <v>589</v>
      </c>
      <c r="BH125" s="26" t="s">
        <v>589</v>
      </c>
      <c r="BI125" s="26" t="s">
        <v>589</v>
      </c>
      <c r="BJ125" s="26" t="s">
        <v>589</v>
      </c>
      <c r="BK125" s="26" t="s">
        <v>589</v>
      </c>
      <c r="BL125" s="26" t="s">
        <v>589</v>
      </c>
      <c r="BM125" s="26" t="s">
        <v>589</v>
      </c>
      <c r="BN125" s="26" t="s">
        <v>589</v>
      </c>
      <c r="BO125" s="26" t="s">
        <v>589</v>
      </c>
      <c r="BP125" s="26" t="s">
        <v>589</v>
      </c>
      <c r="BQ125" s="26" t="s">
        <v>589</v>
      </c>
      <c r="BR125" s="26" t="s">
        <v>589</v>
      </c>
      <c r="BS125" s="26" t="s">
        <v>589</v>
      </c>
      <c r="BT125" s="26" t="s">
        <v>589</v>
      </c>
      <c r="BU125" s="26" t="s">
        <v>589</v>
      </c>
      <c r="BV125" s="26" t="s">
        <v>589</v>
      </c>
      <c r="BW125" s="26" t="s">
        <v>589</v>
      </c>
      <c r="BX125" s="26" t="s">
        <v>589</v>
      </c>
      <c r="BY125" s="26"/>
      <c r="BZ125" s="26"/>
      <c r="CA125" s="26"/>
      <c r="CB125" s="26" t="s">
        <v>588</v>
      </c>
      <c r="CC125" s="26" t="s">
        <v>589</v>
      </c>
      <c r="CD125" s="26" t="s">
        <v>589</v>
      </c>
      <c r="CE125" s="26" t="s">
        <v>589</v>
      </c>
      <c r="CF125" s="26" t="s">
        <v>589</v>
      </c>
      <c r="CG125" s="26" t="s">
        <v>589</v>
      </c>
      <c r="CH125" s="26" t="s">
        <v>589</v>
      </c>
      <c r="CI125" s="26" t="s">
        <v>589</v>
      </c>
      <c r="CJ125" s="26" t="s">
        <v>589</v>
      </c>
      <c r="CK125" s="26" t="s">
        <v>589</v>
      </c>
      <c r="CL125" s="26"/>
      <c r="CM125" s="26" t="s">
        <v>589</v>
      </c>
      <c r="CN125" s="26" t="s">
        <v>589</v>
      </c>
      <c r="CO125" s="26" t="s">
        <v>589</v>
      </c>
      <c r="CP125" s="26" t="s">
        <v>589</v>
      </c>
      <c r="CQ125" s="26" t="s">
        <v>589</v>
      </c>
      <c r="CR125" s="26" t="s">
        <v>589</v>
      </c>
      <c r="CS125" s="26" t="s">
        <v>589</v>
      </c>
      <c r="CT125" s="26" t="s">
        <v>589</v>
      </c>
      <c r="CU125" s="26" t="s">
        <v>589</v>
      </c>
      <c r="CV125" s="26" t="s">
        <v>589</v>
      </c>
      <c r="CW125" s="26" t="s">
        <v>589</v>
      </c>
      <c r="CX125" s="26" t="s">
        <v>589</v>
      </c>
      <c r="CY125" s="26" t="s">
        <v>588</v>
      </c>
      <c r="CZ125" s="26" t="s">
        <v>588</v>
      </c>
      <c r="DA125" s="26" t="s">
        <v>588</v>
      </c>
      <c r="DB125" s="26" t="s">
        <v>588</v>
      </c>
      <c r="DC125" s="26" t="s">
        <v>588</v>
      </c>
      <c r="DD125" s="26" t="s">
        <v>588</v>
      </c>
      <c r="DE125" s="26" t="s">
        <v>588</v>
      </c>
      <c r="DF125" s="26" t="s">
        <v>588</v>
      </c>
      <c r="DG125" s="26" t="s">
        <v>588</v>
      </c>
      <c r="DH125" s="26" t="s">
        <v>588</v>
      </c>
      <c r="DI125" s="26" t="s">
        <v>588</v>
      </c>
      <c r="DJ125" s="26" t="s">
        <v>588</v>
      </c>
      <c r="DK125" s="26" t="s">
        <v>588</v>
      </c>
      <c r="DL125" s="26" t="s">
        <v>588</v>
      </c>
      <c r="DM125" s="26" t="s">
        <v>588</v>
      </c>
      <c r="DN125" s="26" t="s">
        <v>588</v>
      </c>
      <c r="DO125" s="26" t="s">
        <v>588</v>
      </c>
      <c r="DP125" s="26" t="s">
        <v>588</v>
      </c>
      <c r="DQ125" s="26" t="s">
        <v>588</v>
      </c>
      <c r="DR125" s="26" t="s">
        <v>588</v>
      </c>
      <c r="DS125" s="26" t="s">
        <v>588</v>
      </c>
      <c r="DT125" s="26" t="s">
        <v>588</v>
      </c>
      <c r="DU125" s="26" t="s">
        <v>588</v>
      </c>
      <c r="DV125" s="26" t="s">
        <v>588</v>
      </c>
      <c r="DW125" s="26" t="s">
        <v>588</v>
      </c>
      <c r="DX125" s="26" t="s">
        <v>588</v>
      </c>
      <c r="DY125" s="26" t="s">
        <v>588</v>
      </c>
      <c r="DZ125" s="58"/>
      <c r="EA125" s="26">
        <v>1</v>
      </c>
      <c r="EB125" s="26">
        <v>1</v>
      </c>
      <c r="EC125" s="26">
        <v>1</v>
      </c>
      <c r="ED125" s="26">
        <v>1</v>
      </c>
      <c r="EE125" s="26">
        <v>1</v>
      </c>
      <c r="EF125" s="26">
        <v>1</v>
      </c>
      <c r="EG125" s="26">
        <v>1</v>
      </c>
      <c r="EH125" s="26">
        <v>1</v>
      </c>
      <c r="EI125" s="26">
        <v>1</v>
      </c>
      <c r="EJ125" s="26">
        <v>1</v>
      </c>
      <c r="EK125" s="26">
        <v>1</v>
      </c>
      <c r="EL125" s="26">
        <v>1</v>
      </c>
      <c r="EM125" s="26">
        <v>1</v>
      </c>
      <c r="EN125" s="26">
        <v>1</v>
      </c>
      <c r="EO125" s="26">
        <v>1</v>
      </c>
      <c r="EP125" s="26">
        <v>1</v>
      </c>
      <c r="EQ125" s="26">
        <v>1</v>
      </c>
      <c r="ER125" s="26">
        <v>1</v>
      </c>
      <c r="ES125" s="26">
        <v>1</v>
      </c>
      <c r="ET125" s="63"/>
      <c r="EU125" s="26">
        <v>0</v>
      </c>
      <c r="EV125" s="26">
        <v>0</v>
      </c>
      <c r="EW125" s="26">
        <v>0</v>
      </c>
      <c r="EX125" s="26">
        <v>0</v>
      </c>
      <c r="EY125" s="26">
        <v>0</v>
      </c>
      <c r="EZ125" s="26">
        <v>0</v>
      </c>
      <c r="FA125" s="26">
        <v>0</v>
      </c>
      <c r="FB125" s="26">
        <v>0</v>
      </c>
      <c r="FC125" s="26">
        <v>0</v>
      </c>
      <c r="FD125" s="26">
        <v>0</v>
      </c>
      <c r="FE125" s="26">
        <v>0</v>
      </c>
      <c r="FF125" s="26">
        <v>0</v>
      </c>
      <c r="FG125" s="26">
        <v>0</v>
      </c>
      <c r="FH125" s="26">
        <v>1</v>
      </c>
      <c r="FI125" s="26">
        <v>1</v>
      </c>
      <c r="FJ125" s="26">
        <v>1</v>
      </c>
      <c r="FK125" s="26">
        <v>0</v>
      </c>
      <c r="FL125" s="26">
        <v>0</v>
      </c>
      <c r="FM125" s="26">
        <v>0</v>
      </c>
      <c r="FN125" s="26">
        <v>0</v>
      </c>
      <c r="FO125" s="26">
        <v>0</v>
      </c>
      <c r="FP125" s="26">
        <v>0</v>
      </c>
      <c r="FQ125" s="26">
        <v>0</v>
      </c>
      <c r="FR125" s="58"/>
      <c r="FS125" s="26">
        <v>1</v>
      </c>
      <c r="FT125" s="26">
        <v>1</v>
      </c>
      <c r="FU125" s="26">
        <v>1</v>
      </c>
      <c r="FV125" s="26">
        <v>1</v>
      </c>
      <c r="FW125" s="26">
        <v>1</v>
      </c>
      <c r="FX125" s="26">
        <v>1</v>
      </c>
      <c r="FY125" s="26">
        <v>1</v>
      </c>
      <c r="FZ125" s="26">
        <v>1</v>
      </c>
      <c r="GA125" s="26">
        <v>1</v>
      </c>
      <c r="GB125" s="26">
        <v>1</v>
      </c>
      <c r="GC125" s="26">
        <v>1</v>
      </c>
      <c r="GD125" s="26">
        <v>1</v>
      </c>
      <c r="GE125" s="26">
        <v>1</v>
      </c>
      <c r="GF125" s="26">
        <v>1</v>
      </c>
      <c r="GG125" s="26">
        <v>1</v>
      </c>
      <c r="GH125" s="26">
        <v>1</v>
      </c>
      <c r="GI125" s="26">
        <v>1</v>
      </c>
      <c r="GJ125" s="26">
        <v>1</v>
      </c>
      <c r="GK125" s="26">
        <v>1</v>
      </c>
      <c r="GL125" s="26">
        <v>1</v>
      </c>
      <c r="GM125" s="26">
        <v>1</v>
      </c>
      <c r="GN125" s="26">
        <v>1</v>
      </c>
      <c r="GO125" s="26">
        <v>1</v>
      </c>
      <c r="GP125" s="26">
        <v>1</v>
      </c>
      <c r="GQ125" s="26">
        <v>1</v>
      </c>
      <c r="GR125" s="26">
        <v>1</v>
      </c>
      <c r="GS125" s="26">
        <v>1</v>
      </c>
      <c r="GT125" s="26">
        <v>1</v>
      </c>
      <c r="GU125" s="26">
        <v>1</v>
      </c>
      <c r="GV125" s="26">
        <v>1</v>
      </c>
      <c r="GW125" s="26">
        <v>1</v>
      </c>
      <c r="GX125" s="26">
        <v>1</v>
      </c>
      <c r="GY125" s="26">
        <v>1</v>
      </c>
      <c r="GZ125" s="26">
        <v>1</v>
      </c>
      <c r="HA125" s="26">
        <v>1</v>
      </c>
      <c r="HB125" s="26">
        <v>1</v>
      </c>
      <c r="HC125" s="26">
        <v>1</v>
      </c>
      <c r="HD125" s="26">
        <v>1</v>
      </c>
      <c r="HE125" s="26">
        <v>1</v>
      </c>
      <c r="HF125" s="26">
        <v>1</v>
      </c>
      <c r="HG125" s="26">
        <v>1</v>
      </c>
      <c r="HH125" s="26">
        <v>1</v>
      </c>
    </row>
    <row r="126" spans="1:216">
      <c r="A126" s="72" t="s">
        <v>698</v>
      </c>
      <c r="B126" s="26">
        <v>1</v>
      </c>
      <c r="C126" s="26">
        <v>1</v>
      </c>
      <c r="D126" s="26">
        <v>1</v>
      </c>
      <c r="E126" s="26">
        <v>1</v>
      </c>
      <c r="F126" s="26"/>
      <c r="G126" s="26">
        <v>1</v>
      </c>
      <c r="H126" s="26">
        <v>1</v>
      </c>
      <c r="I126" s="26">
        <v>1</v>
      </c>
      <c r="J126" s="26">
        <v>1</v>
      </c>
      <c r="K126" s="26">
        <v>1</v>
      </c>
      <c r="L126" s="26">
        <v>1</v>
      </c>
      <c r="M126" s="26">
        <v>1</v>
      </c>
      <c r="N126" s="26">
        <v>1</v>
      </c>
      <c r="O126" s="26">
        <v>1</v>
      </c>
      <c r="P126" s="26">
        <v>1</v>
      </c>
      <c r="Q126" s="26">
        <v>1</v>
      </c>
      <c r="R126" s="26">
        <v>1</v>
      </c>
      <c r="S126" s="26">
        <v>1</v>
      </c>
      <c r="T126" s="26">
        <v>1</v>
      </c>
      <c r="U126" s="26">
        <v>1</v>
      </c>
      <c r="V126" s="26">
        <v>1</v>
      </c>
      <c r="W126" s="26">
        <v>1</v>
      </c>
      <c r="X126" s="26">
        <v>1</v>
      </c>
      <c r="Y126" s="26">
        <v>1</v>
      </c>
      <c r="Z126" s="26">
        <v>1</v>
      </c>
      <c r="AA126" s="26">
        <v>1</v>
      </c>
      <c r="AB126" s="26">
        <v>1</v>
      </c>
      <c r="AC126" s="26">
        <v>1</v>
      </c>
      <c r="AD126" s="26">
        <v>1</v>
      </c>
      <c r="AE126" s="26">
        <v>1</v>
      </c>
      <c r="AF126" s="26">
        <v>1</v>
      </c>
      <c r="AG126" s="26">
        <v>1</v>
      </c>
      <c r="AH126" s="26">
        <v>1</v>
      </c>
      <c r="AI126" s="26">
        <v>1</v>
      </c>
      <c r="AJ126" s="26">
        <v>1</v>
      </c>
      <c r="AK126" s="26">
        <v>1</v>
      </c>
      <c r="AL126" s="26">
        <v>1</v>
      </c>
      <c r="AM126" s="26">
        <v>1</v>
      </c>
      <c r="AN126" s="26">
        <v>1</v>
      </c>
      <c r="AO126" s="26"/>
      <c r="AP126" s="26">
        <v>1</v>
      </c>
      <c r="AQ126" s="26">
        <v>1</v>
      </c>
      <c r="AR126" s="26">
        <v>1</v>
      </c>
      <c r="AS126" s="26">
        <v>1</v>
      </c>
      <c r="AT126" s="26">
        <v>1</v>
      </c>
      <c r="AU126" s="26">
        <v>1</v>
      </c>
      <c r="AV126" s="26">
        <v>1</v>
      </c>
      <c r="AW126" s="26">
        <v>1</v>
      </c>
      <c r="AX126" s="26">
        <v>1</v>
      </c>
      <c r="AY126" s="26">
        <v>1</v>
      </c>
      <c r="AZ126" s="26">
        <v>1</v>
      </c>
      <c r="BA126" s="26">
        <v>1</v>
      </c>
      <c r="BB126" s="26">
        <v>1</v>
      </c>
      <c r="BC126" s="26">
        <v>1</v>
      </c>
      <c r="BD126" s="26">
        <v>1</v>
      </c>
      <c r="BE126" s="26">
        <v>1</v>
      </c>
      <c r="BF126" s="26">
        <v>1</v>
      </c>
      <c r="BG126" s="26">
        <v>1</v>
      </c>
      <c r="BH126" s="26">
        <v>1</v>
      </c>
      <c r="BI126" s="26">
        <v>1</v>
      </c>
      <c r="BJ126" s="26">
        <v>1</v>
      </c>
      <c r="BK126" s="26">
        <v>1</v>
      </c>
      <c r="BL126" s="26">
        <v>1</v>
      </c>
      <c r="BM126" s="26">
        <v>1</v>
      </c>
      <c r="BN126" s="26">
        <v>1</v>
      </c>
      <c r="BO126" s="26">
        <v>1</v>
      </c>
      <c r="BP126" s="26">
        <v>1</v>
      </c>
      <c r="BQ126" s="26">
        <v>1</v>
      </c>
      <c r="BR126" s="26">
        <v>1</v>
      </c>
      <c r="BS126" s="26">
        <v>1</v>
      </c>
      <c r="BT126" s="26">
        <v>1</v>
      </c>
      <c r="BU126" s="26">
        <v>1</v>
      </c>
      <c r="BV126" s="26">
        <v>1</v>
      </c>
      <c r="BW126" s="26">
        <v>1</v>
      </c>
      <c r="BX126" s="26">
        <v>1</v>
      </c>
      <c r="BY126" s="26"/>
      <c r="BZ126" s="26"/>
      <c r="CA126" s="26"/>
      <c r="CB126" s="26">
        <v>1</v>
      </c>
      <c r="CC126" s="26">
        <v>1</v>
      </c>
      <c r="CD126" s="26">
        <v>1</v>
      </c>
      <c r="CE126" s="26">
        <v>1</v>
      </c>
      <c r="CF126" s="26">
        <v>1</v>
      </c>
      <c r="CG126" s="26">
        <v>1</v>
      </c>
      <c r="CH126" s="26">
        <v>1</v>
      </c>
      <c r="CI126" s="26">
        <v>1</v>
      </c>
      <c r="CJ126" s="26">
        <v>1</v>
      </c>
      <c r="CK126" s="26">
        <v>1</v>
      </c>
      <c r="CL126" s="26"/>
      <c r="CM126" s="26">
        <v>1</v>
      </c>
      <c r="CN126" s="26">
        <v>1</v>
      </c>
      <c r="CO126" s="26">
        <v>1</v>
      </c>
      <c r="CP126" s="26">
        <v>1</v>
      </c>
      <c r="CQ126" s="26">
        <v>1</v>
      </c>
      <c r="CR126" s="26">
        <v>1</v>
      </c>
      <c r="CS126" s="26">
        <v>1</v>
      </c>
      <c r="CT126" s="26">
        <v>1</v>
      </c>
      <c r="CU126" s="26">
        <v>1</v>
      </c>
      <c r="CV126" s="26">
        <v>1</v>
      </c>
      <c r="CW126" s="26">
        <v>1</v>
      </c>
      <c r="CX126" s="26">
        <v>1</v>
      </c>
      <c r="CY126" s="26">
        <v>1</v>
      </c>
      <c r="CZ126" s="26">
        <v>1</v>
      </c>
      <c r="DA126" s="26">
        <v>1</v>
      </c>
      <c r="DB126" s="26">
        <v>1</v>
      </c>
      <c r="DC126" s="26">
        <v>1</v>
      </c>
      <c r="DD126" s="26">
        <v>1</v>
      </c>
      <c r="DE126" s="26">
        <v>1</v>
      </c>
      <c r="DF126" s="26">
        <v>1</v>
      </c>
      <c r="DG126" s="26">
        <v>1</v>
      </c>
      <c r="DH126" s="26">
        <v>1</v>
      </c>
      <c r="DI126" s="26">
        <v>1</v>
      </c>
      <c r="DJ126" s="26">
        <v>1</v>
      </c>
      <c r="DK126" s="26">
        <v>1</v>
      </c>
      <c r="DL126" s="26">
        <v>1</v>
      </c>
      <c r="DM126" s="26">
        <v>1</v>
      </c>
      <c r="DN126" s="26">
        <v>1</v>
      </c>
      <c r="DO126" s="26">
        <v>1</v>
      </c>
      <c r="DP126" s="26">
        <v>1</v>
      </c>
      <c r="DQ126" s="26">
        <v>1</v>
      </c>
      <c r="DR126" s="26">
        <v>1</v>
      </c>
      <c r="DS126" s="26">
        <v>1</v>
      </c>
      <c r="DT126" s="26">
        <v>1</v>
      </c>
      <c r="DU126" s="26">
        <v>1</v>
      </c>
      <c r="DV126" s="26">
        <v>1</v>
      </c>
      <c r="DW126" s="26">
        <v>1</v>
      </c>
      <c r="DX126" s="26">
        <v>1</v>
      </c>
      <c r="DY126" s="26">
        <v>1</v>
      </c>
      <c r="DZ126" s="58"/>
      <c r="EA126" s="26">
        <v>1</v>
      </c>
      <c r="EB126" s="26">
        <v>1</v>
      </c>
      <c r="EC126" s="26">
        <v>1</v>
      </c>
      <c r="ED126" s="26">
        <v>1</v>
      </c>
      <c r="EE126" s="26">
        <v>1</v>
      </c>
      <c r="EF126" s="26">
        <v>1</v>
      </c>
      <c r="EG126" s="26">
        <v>1</v>
      </c>
      <c r="EH126" s="26">
        <v>1</v>
      </c>
      <c r="EI126" s="26">
        <v>1</v>
      </c>
      <c r="EJ126" s="26">
        <v>1</v>
      </c>
      <c r="EK126" s="26">
        <v>1</v>
      </c>
      <c r="EL126" s="26">
        <v>1</v>
      </c>
      <c r="EM126" s="26">
        <v>1</v>
      </c>
      <c r="EN126" s="26">
        <v>1</v>
      </c>
      <c r="EO126" s="26">
        <v>1</v>
      </c>
      <c r="EP126" s="26">
        <v>1</v>
      </c>
      <c r="EQ126" s="26">
        <v>1</v>
      </c>
      <c r="ER126" s="26">
        <v>1</v>
      </c>
      <c r="ES126" s="26">
        <v>1</v>
      </c>
      <c r="ET126" s="63"/>
      <c r="EU126" s="26">
        <v>1</v>
      </c>
      <c r="EV126" s="26">
        <v>1</v>
      </c>
      <c r="EW126" s="26">
        <v>1</v>
      </c>
      <c r="EX126" s="26">
        <v>1</v>
      </c>
      <c r="EY126" s="26">
        <v>1</v>
      </c>
      <c r="EZ126" s="26">
        <v>1</v>
      </c>
      <c r="FA126" s="26">
        <v>1</v>
      </c>
      <c r="FB126" s="26">
        <v>1</v>
      </c>
      <c r="FC126" s="26">
        <v>1</v>
      </c>
      <c r="FD126" s="26">
        <v>1</v>
      </c>
      <c r="FE126" s="26">
        <v>1</v>
      </c>
      <c r="FF126" s="26">
        <v>1</v>
      </c>
      <c r="FG126" s="26">
        <v>1</v>
      </c>
      <c r="FH126" s="26">
        <v>1</v>
      </c>
      <c r="FI126" s="26">
        <v>1</v>
      </c>
      <c r="FJ126" s="26">
        <v>1</v>
      </c>
      <c r="FK126" s="26">
        <v>1</v>
      </c>
      <c r="FL126" s="26">
        <v>1</v>
      </c>
      <c r="FM126" s="26">
        <v>1</v>
      </c>
      <c r="FN126" s="26">
        <v>1</v>
      </c>
      <c r="FO126" s="26">
        <v>1</v>
      </c>
      <c r="FP126" s="26">
        <v>1</v>
      </c>
      <c r="FQ126" s="26">
        <v>1</v>
      </c>
      <c r="FR126" s="58"/>
      <c r="FS126" s="26">
        <v>1</v>
      </c>
      <c r="FT126" s="26">
        <v>1</v>
      </c>
      <c r="FU126" s="26">
        <v>1</v>
      </c>
      <c r="FV126" s="26">
        <v>1</v>
      </c>
      <c r="FW126" s="26">
        <v>1</v>
      </c>
      <c r="FX126" s="26">
        <v>1</v>
      </c>
      <c r="FY126" s="26">
        <v>1</v>
      </c>
      <c r="FZ126" s="26">
        <v>1</v>
      </c>
      <c r="GA126" s="26">
        <v>1</v>
      </c>
      <c r="GB126" s="26">
        <v>1</v>
      </c>
      <c r="GC126" s="26">
        <v>1</v>
      </c>
      <c r="GD126" s="26">
        <v>1</v>
      </c>
      <c r="GE126" s="26">
        <v>1</v>
      </c>
      <c r="GF126" s="26">
        <v>1</v>
      </c>
      <c r="GG126" s="26">
        <v>1</v>
      </c>
      <c r="GH126" s="26">
        <v>1</v>
      </c>
      <c r="GI126" s="26">
        <v>1</v>
      </c>
      <c r="GJ126" s="26">
        <v>1</v>
      </c>
      <c r="GK126" s="26">
        <v>1</v>
      </c>
      <c r="GL126" s="26">
        <v>1</v>
      </c>
      <c r="GM126" s="26">
        <v>1</v>
      </c>
      <c r="GN126" s="26">
        <v>1</v>
      </c>
      <c r="GO126" s="26">
        <v>1</v>
      </c>
      <c r="GP126" s="26">
        <v>1</v>
      </c>
      <c r="GQ126" s="26">
        <v>1</v>
      </c>
      <c r="GR126" s="26">
        <v>1</v>
      </c>
      <c r="GS126" s="26">
        <v>1</v>
      </c>
      <c r="GT126" s="26">
        <v>1</v>
      </c>
      <c r="GU126" s="26">
        <v>1</v>
      </c>
      <c r="GV126" s="26">
        <v>1</v>
      </c>
      <c r="GW126" s="26">
        <v>1</v>
      </c>
      <c r="GX126" s="26">
        <v>1</v>
      </c>
      <c r="GY126" s="26">
        <v>1</v>
      </c>
      <c r="GZ126" s="26">
        <v>1</v>
      </c>
      <c r="HA126" s="26">
        <v>1</v>
      </c>
      <c r="HB126" s="26">
        <v>1</v>
      </c>
      <c r="HC126" s="26">
        <v>1</v>
      </c>
      <c r="HD126" s="26">
        <v>1</v>
      </c>
      <c r="HE126" s="26">
        <v>1</v>
      </c>
      <c r="HF126" s="26">
        <v>1</v>
      </c>
      <c r="HG126" s="26">
        <v>1</v>
      </c>
      <c r="HH126" s="26">
        <v>1</v>
      </c>
    </row>
    <row r="127" spans="1:216">
      <c r="A127" s="72" t="s">
        <v>699</v>
      </c>
      <c r="B127" s="26">
        <v>1</v>
      </c>
      <c r="C127" s="26">
        <v>1</v>
      </c>
      <c r="D127" s="26">
        <v>1</v>
      </c>
      <c r="E127" s="26">
        <v>1</v>
      </c>
      <c r="F127" s="26"/>
      <c r="G127" s="26">
        <v>1</v>
      </c>
      <c r="H127" s="26">
        <v>1</v>
      </c>
      <c r="I127" s="26">
        <v>1</v>
      </c>
      <c r="J127" s="26">
        <v>1</v>
      </c>
      <c r="K127" s="26">
        <v>1</v>
      </c>
      <c r="L127" s="26">
        <v>1</v>
      </c>
      <c r="M127" s="26">
        <v>1</v>
      </c>
      <c r="N127" s="26">
        <v>1</v>
      </c>
      <c r="O127" s="26">
        <v>1</v>
      </c>
      <c r="P127" s="26">
        <v>1</v>
      </c>
      <c r="Q127" s="26">
        <v>1</v>
      </c>
      <c r="R127" s="26">
        <v>1</v>
      </c>
      <c r="S127" s="26">
        <v>1</v>
      </c>
      <c r="T127" s="26">
        <v>1</v>
      </c>
      <c r="U127" s="26">
        <v>1</v>
      </c>
      <c r="V127" s="26">
        <v>1</v>
      </c>
      <c r="W127" s="26">
        <v>1</v>
      </c>
      <c r="X127" s="26">
        <v>1</v>
      </c>
      <c r="Y127" s="26">
        <v>1</v>
      </c>
      <c r="Z127" s="26">
        <v>1</v>
      </c>
      <c r="AA127" s="26">
        <v>1</v>
      </c>
      <c r="AB127" s="26">
        <v>1</v>
      </c>
      <c r="AC127" s="26">
        <v>1</v>
      </c>
      <c r="AD127" s="26">
        <v>1</v>
      </c>
      <c r="AE127" s="26">
        <v>1</v>
      </c>
      <c r="AF127" s="26">
        <v>1</v>
      </c>
      <c r="AG127" s="26">
        <v>1</v>
      </c>
      <c r="AH127" s="26">
        <v>1</v>
      </c>
      <c r="AI127" s="26">
        <v>1</v>
      </c>
      <c r="AJ127" s="26">
        <v>1</v>
      </c>
      <c r="AK127" s="26">
        <v>1</v>
      </c>
      <c r="AL127" s="26">
        <v>1</v>
      </c>
      <c r="AM127" s="26">
        <v>1</v>
      </c>
      <c r="AN127" s="26">
        <v>1</v>
      </c>
      <c r="AO127" s="26"/>
      <c r="AP127" s="26">
        <v>1</v>
      </c>
      <c r="AQ127" s="26">
        <v>1</v>
      </c>
      <c r="AR127" s="26">
        <v>1</v>
      </c>
      <c r="AS127" s="26">
        <v>1</v>
      </c>
      <c r="AT127" s="26">
        <v>1</v>
      </c>
      <c r="AU127" s="26">
        <v>1</v>
      </c>
      <c r="AV127" s="26">
        <v>1</v>
      </c>
      <c r="AW127" s="26">
        <v>1</v>
      </c>
      <c r="AX127" s="26">
        <v>1</v>
      </c>
      <c r="AY127" s="26">
        <v>1</v>
      </c>
      <c r="AZ127" s="26">
        <v>1</v>
      </c>
      <c r="BA127" s="26">
        <v>1</v>
      </c>
      <c r="BB127" s="26">
        <v>1</v>
      </c>
      <c r="BC127" s="26">
        <v>1</v>
      </c>
      <c r="BD127" s="26">
        <v>1</v>
      </c>
      <c r="BE127" s="26">
        <v>1</v>
      </c>
      <c r="BF127" s="26">
        <v>1</v>
      </c>
      <c r="BG127" s="26">
        <v>1</v>
      </c>
      <c r="BH127" s="26">
        <v>1</v>
      </c>
      <c r="BI127" s="26">
        <v>1</v>
      </c>
      <c r="BJ127" s="26">
        <v>1</v>
      </c>
      <c r="BK127" s="26">
        <v>1</v>
      </c>
      <c r="BL127" s="26">
        <v>1</v>
      </c>
      <c r="BM127" s="26">
        <v>1</v>
      </c>
      <c r="BN127" s="26">
        <v>1</v>
      </c>
      <c r="BO127" s="26">
        <v>1</v>
      </c>
      <c r="BP127" s="26">
        <v>1</v>
      </c>
      <c r="BQ127" s="26">
        <v>1</v>
      </c>
      <c r="BR127" s="26">
        <v>1</v>
      </c>
      <c r="BS127" s="26">
        <v>1</v>
      </c>
      <c r="BT127" s="26">
        <v>1</v>
      </c>
      <c r="BU127" s="26">
        <v>1</v>
      </c>
      <c r="BV127" s="26">
        <v>1</v>
      </c>
      <c r="BW127" s="26">
        <v>1</v>
      </c>
      <c r="BX127" s="26">
        <v>1</v>
      </c>
      <c r="BY127" s="26"/>
      <c r="BZ127" s="26"/>
      <c r="CA127" s="26"/>
      <c r="CB127" s="26">
        <v>1</v>
      </c>
      <c r="CC127" s="26">
        <v>1</v>
      </c>
      <c r="CD127" s="26">
        <v>1</v>
      </c>
      <c r="CE127" s="26">
        <v>1</v>
      </c>
      <c r="CF127" s="26">
        <v>1</v>
      </c>
      <c r="CG127" s="26">
        <v>1</v>
      </c>
      <c r="CH127" s="26">
        <v>1</v>
      </c>
      <c r="CI127" s="26">
        <v>1</v>
      </c>
      <c r="CJ127" s="26">
        <v>1</v>
      </c>
      <c r="CK127" s="26">
        <v>1</v>
      </c>
      <c r="CL127" s="26"/>
      <c r="CM127" s="26">
        <v>1</v>
      </c>
      <c r="CN127" s="26">
        <v>1</v>
      </c>
      <c r="CO127" s="26">
        <v>1</v>
      </c>
      <c r="CP127" s="26">
        <v>1</v>
      </c>
      <c r="CQ127" s="26">
        <v>1</v>
      </c>
      <c r="CR127" s="26">
        <v>1</v>
      </c>
      <c r="CS127" s="26">
        <v>1</v>
      </c>
      <c r="CT127" s="26">
        <v>1</v>
      </c>
      <c r="CU127" s="26">
        <v>1</v>
      </c>
      <c r="CV127" s="26">
        <v>1</v>
      </c>
      <c r="CW127" s="26">
        <v>1</v>
      </c>
      <c r="CX127" s="26">
        <v>1</v>
      </c>
      <c r="CY127" s="26">
        <v>1</v>
      </c>
      <c r="CZ127" s="26">
        <v>1</v>
      </c>
      <c r="DA127" s="26">
        <v>1</v>
      </c>
      <c r="DB127" s="26">
        <v>1</v>
      </c>
      <c r="DC127" s="26">
        <v>1</v>
      </c>
      <c r="DD127" s="26">
        <v>1</v>
      </c>
      <c r="DE127" s="26">
        <v>1</v>
      </c>
      <c r="DF127" s="26">
        <v>1</v>
      </c>
      <c r="DG127" s="26">
        <v>1</v>
      </c>
      <c r="DH127" s="26">
        <v>1</v>
      </c>
      <c r="DI127" s="26">
        <v>1</v>
      </c>
      <c r="DJ127" s="26">
        <v>1</v>
      </c>
      <c r="DK127" s="26">
        <v>1</v>
      </c>
      <c r="DL127" s="26">
        <v>1</v>
      </c>
      <c r="DM127" s="26">
        <v>1</v>
      </c>
      <c r="DN127" s="26">
        <v>1</v>
      </c>
      <c r="DO127" s="26">
        <v>1</v>
      </c>
      <c r="DP127" s="26">
        <v>1</v>
      </c>
      <c r="DQ127" s="26">
        <v>1</v>
      </c>
      <c r="DR127" s="26">
        <v>1</v>
      </c>
      <c r="DS127" s="26">
        <v>1</v>
      </c>
      <c r="DT127" s="26">
        <v>1</v>
      </c>
      <c r="DU127" s="26">
        <v>1</v>
      </c>
      <c r="DV127" s="26">
        <v>1</v>
      </c>
      <c r="DW127" s="26">
        <v>1</v>
      </c>
      <c r="DX127" s="26">
        <v>1</v>
      </c>
      <c r="DY127" s="26">
        <v>1</v>
      </c>
      <c r="DZ127" s="58"/>
      <c r="EA127" s="26">
        <v>1</v>
      </c>
      <c r="EB127" s="26">
        <v>1</v>
      </c>
      <c r="EC127" s="26">
        <v>1</v>
      </c>
      <c r="ED127" s="26">
        <v>1</v>
      </c>
      <c r="EE127" s="26">
        <v>1</v>
      </c>
      <c r="EF127" s="26">
        <v>1</v>
      </c>
      <c r="EG127" s="26">
        <v>1</v>
      </c>
      <c r="EH127" s="26">
        <v>1</v>
      </c>
      <c r="EI127" s="26">
        <v>1</v>
      </c>
      <c r="EJ127" s="26">
        <v>1</v>
      </c>
      <c r="EK127" s="26">
        <v>1</v>
      </c>
      <c r="EL127" s="26">
        <v>1</v>
      </c>
      <c r="EM127" s="26">
        <v>1</v>
      </c>
      <c r="EN127" s="26">
        <v>1</v>
      </c>
      <c r="EO127" s="26">
        <v>1</v>
      </c>
      <c r="EP127" s="26">
        <v>1</v>
      </c>
      <c r="EQ127" s="26">
        <v>1</v>
      </c>
      <c r="ER127" s="26">
        <v>1</v>
      </c>
      <c r="ES127" s="26">
        <v>1</v>
      </c>
      <c r="ET127" s="63"/>
      <c r="EU127" s="26">
        <v>1</v>
      </c>
      <c r="EV127" s="26">
        <v>1</v>
      </c>
      <c r="EW127" s="26">
        <v>1</v>
      </c>
      <c r="EX127" s="26">
        <v>1</v>
      </c>
      <c r="EY127" s="26">
        <v>1</v>
      </c>
      <c r="EZ127" s="26">
        <v>1</v>
      </c>
      <c r="FA127" s="26">
        <v>1</v>
      </c>
      <c r="FB127" s="26">
        <v>1</v>
      </c>
      <c r="FC127" s="26">
        <v>1</v>
      </c>
      <c r="FD127" s="26">
        <v>1</v>
      </c>
      <c r="FE127" s="26">
        <v>1</v>
      </c>
      <c r="FF127" s="26">
        <v>1</v>
      </c>
      <c r="FG127" s="26">
        <v>1</v>
      </c>
      <c r="FH127" s="26">
        <v>1</v>
      </c>
      <c r="FI127" s="26">
        <v>1</v>
      </c>
      <c r="FJ127" s="26">
        <v>1</v>
      </c>
      <c r="FK127" s="26">
        <v>1</v>
      </c>
      <c r="FL127" s="26">
        <v>1</v>
      </c>
      <c r="FM127" s="26">
        <v>1</v>
      </c>
      <c r="FN127" s="26">
        <v>1</v>
      </c>
      <c r="FO127" s="26">
        <v>1</v>
      </c>
      <c r="FP127" s="26">
        <v>1</v>
      </c>
      <c r="FQ127" s="26">
        <v>1</v>
      </c>
      <c r="FR127" s="58"/>
      <c r="FS127" s="26">
        <v>1</v>
      </c>
      <c r="FT127" s="26">
        <v>1</v>
      </c>
      <c r="FU127" s="26">
        <v>1</v>
      </c>
      <c r="FV127" s="26">
        <v>1</v>
      </c>
      <c r="FW127" s="26">
        <v>1</v>
      </c>
      <c r="FX127" s="26">
        <v>1</v>
      </c>
      <c r="FY127" s="26">
        <v>1</v>
      </c>
      <c r="FZ127" s="26">
        <v>1</v>
      </c>
      <c r="GA127" s="26">
        <v>1</v>
      </c>
      <c r="GB127" s="26">
        <v>1</v>
      </c>
      <c r="GC127" s="26">
        <v>1</v>
      </c>
      <c r="GD127" s="26">
        <v>1</v>
      </c>
      <c r="GE127" s="26">
        <v>1</v>
      </c>
      <c r="GF127" s="26">
        <v>1</v>
      </c>
      <c r="GG127" s="26">
        <v>1</v>
      </c>
      <c r="GH127" s="26">
        <v>1</v>
      </c>
      <c r="GI127" s="26">
        <v>1</v>
      </c>
      <c r="GJ127" s="26">
        <v>1</v>
      </c>
      <c r="GK127" s="26">
        <v>1</v>
      </c>
      <c r="GL127" s="26">
        <v>1</v>
      </c>
      <c r="GM127" s="26">
        <v>1</v>
      </c>
      <c r="GN127" s="26">
        <v>1</v>
      </c>
      <c r="GO127" s="26">
        <v>1</v>
      </c>
      <c r="GP127" s="26">
        <v>1</v>
      </c>
      <c r="GQ127" s="26">
        <v>1</v>
      </c>
      <c r="GR127" s="26">
        <v>1</v>
      </c>
      <c r="GS127" s="26">
        <v>1</v>
      </c>
      <c r="GT127" s="26">
        <v>1</v>
      </c>
      <c r="GU127" s="26">
        <v>1</v>
      </c>
      <c r="GV127" s="26">
        <v>1</v>
      </c>
      <c r="GW127" s="26">
        <v>1</v>
      </c>
      <c r="GX127" s="26">
        <v>1</v>
      </c>
      <c r="GY127" s="26">
        <v>1</v>
      </c>
      <c r="GZ127" s="26">
        <v>1</v>
      </c>
      <c r="HA127" s="26">
        <v>1</v>
      </c>
      <c r="HB127" s="26">
        <v>1</v>
      </c>
      <c r="HC127" s="26">
        <v>1</v>
      </c>
      <c r="HD127" s="26">
        <v>1</v>
      </c>
      <c r="HE127" s="26">
        <v>1</v>
      </c>
      <c r="HF127" s="26">
        <v>1</v>
      </c>
      <c r="HG127" s="26">
        <v>1</v>
      </c>
      <c r="HH127" s="26">
        <v>1</v>
      </c>
    </row>
    <row r="128" spans="1:216">
      <c r="A128" s="41" t="s">
        <v>700</v>
      </c>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58"/>
      <c r="EA128" s="26"/>
      <c r="EB128" s="26"/>
      <c r="EC128" s="26"/>
      <c r="ED128" s="26"/>
      <c r="EE128" s="26"/>
      <c r="EF128" s="26"/>
      <c r="EG128" s="26"/>
      <c r="EH128" s="26"/>
      <c r="EI128" s="26"/>
      <c r="EJ128" s="26"/>
      <c r="EK128" s="26"/>
      <c r="EL128" s="26"/>
      <c r="EM128" s="26"/>
      <c r="EN128" s="26"/>
      <c r="EO128" s="26"/>
      <c r="EP128" s="26"/>
      <c r="EQ128" s="26"/>
      <c r="ER128" s="26"/>
      <c r="ES128" s="26"/>
      <c r="ET128" s="63"/>
      <c r="EU128" s="26"/>
      <c r="EV128" s="26"/>
      <c r="EW128" s="26"/>
      <c r="EX128" s="26"/>
      <c r="EY128" s="26"/>
      <c r="EZ128" s="26"/>
      <c r="FA128" s="26"/>
      <c r="FB128" s="26"/>
      <c r="FC128" s="26"/>
      <c r="FD128" s="26"/>
      <c r="FE128" s="26"/>
      <c r="FF128" s="26"/>
      <c r="FG128" s="26"/>
      <c r="FH128" s="26"/>
      <c r="FI128" s="26"/>
      <c r="FJ128" s="26"/>
      <c r="FK128" s="26"/>
      <c r="FL128" s="26"/>
      <c r="FM128" s="26"/>
      <c r="FN128" s="26"/>
      <c r="FO128" s="26"/>
      <c r="FP128" s="26"/>
      <c r="FQ128" s="26"/>
      <c r="FR128" s="58"/>
      <c r="FS128" s="26"/>
      <c r="FT128" s="26"/>
      <c r="FU128" s="26"/>
      <c r="FV128" s="26"/>
      <c r="FW128" s="26"/>
      <c r="FX128" s="26"/>
      <c r="FY128" s="26"/>
      <c r="FZ128" s="26"/>
      <c r="GA128" s="26"/>
      <c r="GB128" s="26"/>
      <c r="GC128" s="26"/>
      <c r="GD128" s="26"/>
      <c r="GE128" s="26"/>
      <c r="GF128" s="26"/>
      <c r="GG128" s="26"/>
      <c r="GH128" s="26"/>
      <c r="GI128" s="26"/>
      <c r="GJ128" s="26"/>
      <c r="GK128" s="26"/>
      <c r="GL128" s="26"/>
      <c r="GM128" s="26"/>
      <c r="GN128" s="26"/>
      <c r="GO128" s="26"/>
      <c r="GP128" s="26"/>
      <c r="GQ128" s="26"/>
      <c r="GR128" s="26"/>
      <c r="GS128" s="26"/>
      <c r="GT128" s="26"/>
      <c r="GU128" s="26"/>
      <c r="GV128" s="26"/>
      <c r="GW128" s="26"/>
      <c r="GX128" s="26"/>
      <c r="GY128" s="26"/>
      <c r="GZ128" s="26"/>
      <c r="HA128" s="26"/>
      <c r="HB128" s="26"/>
      <c r="HC128" s="26"/>
      <c r="HD128" s="26"/>
      <c r="HE128" s="26"/>
      <c r="HF128" s="26"/>
      <c r="HG128" s="26"/>
      <c r="HH128" s="26"/>
    </row>
    <row r="129" spans="1:216">
      <c r="A129" s="41" t="s">
        <v>701</v>
      </c>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58"/>
      <c r="EA129" s="26"/>
      <c r="EB129" s="26"/>
      <c r="EC129" s="26"/>
      <c r="ED129" s="26"/>
      <c r="EE129" s="26"/>
      <c r="EF129" s="26"/>
      <c r="EG129" s="26"/>
      <c r="EH129" s="26"/>
      <c r="EI129" s="26"/>
      <c r="EJ129" s="26"/>
      <c r="EK129" s="26"/>
      <c r="EL129" s="26"/>
      <c r="EM129" s="26"/>
      <c r="EN129" s="26"/>
      <c r="EO129" s="26"/>
      <c r="EP129" s="26"/>
      <c r="EQ129" s="26"/>
      <c r="ER129" s="26"/>
      <c r="ES129" s="26"/>
      <c r="ET129" s="63"/>
      <c r="EU129" s="26"/>
      <c r="EV129" s="26"/>
      <c r="EW129" s="26"/>
      <c r="EX129" s="26"/>
      <c r="EY129" s="26"/>
      <c r="EZ129" s="26"/>
      <c r="FA129" s="26"/>
      <c r="FB129" s="26"/>
      <c r="FC129" s="26"/>
      <c r="FD129" s="26"/>
      <c r="FE129" s="26"/>
      <c r="FF129" s="26"/>
      <c r="FG129" s="26"/>
      <c r="FH129" s="26"/>
      <c r="FI129" s="26"/>
      <c r="FJ129" s="26"/>
      <c r="FK129" s="26"/>
      <c r="FL129" s="26"/>
      <c r="FM129" s="26"/>
      <c r="FN129" s="26"/>
      <c r="FO129" s="26"/>
      <c r="FP129" s="26"/>
      <c r="FQ129" s="26"/>
      <c r="FR129" s="58"/>
      <c r="FS129" s="26"/>
      <c r="FT129" s="26"/>
      <c r="FU129" s="26"/>
      <c r="FV129" s="26"/>
      <c r="FW129" s="26"/>
      <c r="FX129" s="26"/>
      <c r="FY129" s="26"/>
      <c r="FZ129" s="26"/>
      <c r="GA129" s="26"/>
      <c r="GB129" s="26"/>
      <c r="GC129" s="26"/>
      <c r="GD129" s="26"/>
      <c r="GE129" s="26"/>
      <c r="GF129" s="26"/>
      <c r="GG129" s="26"/>
      <c r="GH129" s="26"/>
      <c r="GI129" s="26"/>
      <c r="GJ129" s="26"/>
      <c r="GK129" s="26"/>
      <c r="GL129" s="26"/>
      <c r="GM129" s="26"/>
      <c r="GN129" s="26"/>
      <c r="GO129" s="26"/>
      <c r="GP129" s="26"/>
      <c r="GQ129" s="26"/>
      <c r="GR129" s="26"/>
      <c r="GS129" s="26"/>
      <c r="GT129" s="26"/>
      <c r="GU129" s="26"/>
      <c r="GV129" s="26"/>
      <c r="GW129" s="26"/>
      <c r="GX129" s="26"/>
      <c r="GY129" s="26"/>
      <c r="GZ129" s="26"/>
      <c r="HA129" s="26"/>
      <c r="HB129" s="26"/>
      <c r="HC129" s="26"/>
      <c r="HD129" s="26"/>
      <c r="HE129" s="26"/>
      <c r="HF129" s="26"/>
      <c r="HG129" s="26"/>
      <c r="HH129" s="26"/>
    </row>
    <row r="130" spans="1:216">
      <c r="A130" s="14" t="s">
        <v>702</v>
      </c>
      <c r="B130" s="26"/>
      <c r="C130" s="26"/>
      <c r="D130" s="26"/>
      <c r="E130" s="26"/>
      <c r="F130" s="26"/>
      <c r="G130" s="26" t="s">
        <v>703</v>
      </c>
      <c r="H130" s="26" t="s">
        <v>703</v>
      </c>
      <c r="I130" s="26" t="s">
        <v>703</v>
      </c>
      <c r="J130" s="26" t="s">
        <v>703</v>
      </c>
      <c r="K130" s="26" t="s">
        <v>703</v>
      </c>
      <c r="L130" s="26" t="s">
        <v>703</v>
      </c>
      <c r="M130" s="26" t="s">
        <v>703</v>
      </c>
      <c r="N130" s="26" t="s">
        <v>703</v>
      </c>
      <c r="O130" s="26" t="s">
        <v>703</v>
      </c>
      <c r="P130" s="26" t="s">
        <v>703</v>
      </c>
      <c r="Q130" s="26" t="s">
        <v>703</v>
      </c>
      <c r="R130" s="26" t="s">
        <v>703</v>
      </c>
      <c r="S130" s="26" t="s">
        <v>703</v>
      </c>
      <c r="T130" s="26" t="s">
        <v>703</v>
      </c>
      <c r="U130" s="26" t="s">
        <v>703</v>
      </c>
      <c r="V130" s="26" t="s">
        <v>703</v>
      </c>
      <c r="W130" s="26" t="s">
        <v>703</v>
      </c>
      <c r="X130" s="26" t="s">
        <v>703</v>
      </c>
      <c r="Y130" s="26" t="s">
        <v>703</v>
      </c>
      <c r="Z130" s="26" t="s">
        <v>703</v>
      </c>
      <c r="AA130" s="26" t="s">
        <v>703</v>
      </c>
      <c r="AB130" s="26" t="s">
        <v>703</v>
      </c>
      <c r="AC130" s="26" t="s">
        <v>703</v>
      </c>
      <c r="AD130" s="26" t="s">
        <v>703</v>
      </c>
      <c r="AE130" s="26" t="s">
        <v>703</v>
      </c>
      <c r="AF130" s="26" t="s">
        <v>703</v>
      </c>
      <c r="AG130" s="26" t="s">
        <v>703</v>
      </c>
      <c r="AH130" s="26" t="s">
        <v>703</v>
      </c>
      <c r="AI130" s="26" t="s">
        <v>703</v>
      </c>
      <c r="AJ130" s="26" t="s">
        <v>703</v>
      </c>
      <c r="AK130" s="26" t="s">
        <v>703</v>
      </c>
      <c r="AL130" s="26" t="s">
        <v>703</v>
      </c>
      <c r="AM130" s="26" t="s">
        <v>703</v>
      </c>
      <c r="AN130" s="26" t="s">
        <v>703</v>
      </c>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t="s">
        <v>703</v>
      </c>
      <c r="CC130" s="26"/>
      <c r="CD130" s="26"/>
      <c r="CE130" s="26"/>
      <c r="CF130" s="26"/>
      <c r="CG130" s="26" t="s">
        <v>703</v>
      </c>
      <c r="CH130" s="26"/>
      <c r="CI130" s="26"/>
      <c r="CJ130" s="26"/>
      <c r="CK130" s="26"/>
      <c r="CL130" s="26"/>
      <c r="CM130" s="26" t="s">
        <v>703</v>
      </c>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58"/>
      <c r="EA130" s="26"/>
      <c r="EB130" s="26"/>
      <c r="EC130" s="26"/>
      <c r="ED130" s="26"/>
      <c r="EE130" s="26"/>
      <c r="EF130" s="26"/>
      <c r="EG130" s="26"/>
      <c r="EH130" s="26"/>
      <c r="EI130" s="26"/>
      <c r="EJ130" s="26"/>
      <c r="EK130" s="26"/>
      <c r="EL130" s="26"/>
      <c r="EM130" s="26"/>
      <c r="EN130" s="26"/>
      <c r="EO130" s="26"/>
      <c r="EP130" s="26"/>
      <c r="EQ130" s="26"/>
      <c r="ER130" s="26"/>
      <c r="ES130" s="26"/>
      <c r="ET130" s="63"/>
      <c r="EU130" s="26"/>
      <c r="EV130" s="26"/>
      <c r="EW130" s="26"/>
      <c r="EX130" s="26"/>
      <c r="EY130" s="26"/>
      <c r="EZ130" s="26"/>
      <c r="FA130" s="26"/>
      <c r="FB130" s="26"/>
      <c r="FC130" s="26"/>
      <c r="FD130" s="26"/>
      <c r="FE130" s="26"/>
      <c r="FF130" s="26"/>
      <c r="FG130" s="26"/>
      <c r="FH130" s="26"/>
      <c r="FI130" s="26"/>
      <c r="FJ130" s="26"/>
      <c r="FK130" s="26"/>
      <c r="FL130" s="26"/>
      <c r="FM130" s="26"/>
      <c r="FN130" s="26"/>
      <c r="FO130" s="26"/>
      <c r="FP130" s="26"/>
      <c r="FQ130" s="26"/>
      <c r="FR130" s="58"/>
      <c r="FS130" s="26"/>
      <c r="FT130" s="26"/>
      <c r="FU130" s="26"/>
      <c r="FV130" s="26"/>
      <c r="FW130" s="26"/>
      <c r="FX130" s="26"/>
      <c r="FY130" s="26"/>
      <c r="FZ130" s="26"/>
      <c r="GA130" s="26"/>
      <c r="GB130" s="26"/>
      <c r="GC130" s="26"/>
      <c r="GD130" s="26"/>
      <c r="GE130" s="26"/>
      <c r="GF130" s="26"/>
      <c r="GG130" s="26"/>
      <c r="GH130" s="26"/>
      <c r="GI130" s="26"/>
      <c r="GJ130" s="26"/>
      <c r="GK130" s="26"/>
      <c r="GL130" s="26"/>
      <c r="GM130" s="26"/>
      <c r="GN130" s="26"/>
      <c r="GO130" s="26"/>
      <c r="GP130" s="26"/>
      <c r="GQ130" s="26"/>
      <c r="GR130" s="26"/>
      <c r="GS130" s="26"/>
      <c r="GT130" s="26"/>
      <c r="GU130" s="26"/>
      <c r="GV130" s="26"/>
      <c r="GW130" s="26"/>
      <c r="GX130" s="26"/>
      <c r="GY130" s="26"/>
      <c r="GZ130" s="26"/>
      <c r="HA130" s="26"/>
      <c r="HB130" s="26"/>
      <c r="HC130" s="26"/>
      <c r="HD130" s="26"/>
      <c r="HE130" s="26"/>
      <c r="HF130" s="26"/>
      <c r="HG130" s="26"/>
      <c r="HH130" s="26"/>
    </row>
    <row r="131" spans="1:216">
      <c r="A131" s="27" t="s">
        <v>704</v>
      </c>
      <c r="B131" s="26">
        <v>1</v>
      </c>
      <c r="C131" s="26">
        <v>1</v>
      </c>
      <c r="D131" s="26">
        <v>1</v>
      </c>
      <c r="E131" s="26">
        <v>1</v>
      </c>
      <c r="F131" s="26"/>
      <c r="G131" s="26">
        <v>1</v>
      </c>
      <c r="H131" s="26">
        <v>1</v>
      </c>
      <c r="I131" s="26">
        <v>1</v>
      </c>
      <c r="J131" s="26">
        <v>1</v>
      </c>
      <c r="K131" s="26">
        <v>1</v>
      </c>
      <c r="L131" s="26">
        <v>1</v>
      </c>
      <c r="M131" s="26">
        <v>1</v>
      </c>
      <c r="N131" s="26">
        <v>1</v>
      </c>
      <c r="O131" s="26">
        <v>1</v>
      </c>
      <c r="P131" s="26">
        <v>1</v>
      </c>
      <c r="Q131" s="26">
        <v>1</v>
      </c>
      <c r="R131" s="26">
        <v>1</v>
      </c>
      <c r="S131" s="26">
        <v>1</v>
      </c>
      <c r="T131" s="26">
        <v>1</v>
      </c>
      <c r="U131" s="26">
        <v>1</v>
      </c>
      <c r="V131" s="26">
        <v>1</v>
      </c>
      <c r="W131" s="26">
        <v>1</v>
      </c>
      <c r="X131" s="26">
        <v>1</v>
      </c>
      <c r="Y131" s="26">
        <v>1</v>
      </c>
      <c r="Z131" s="26">
        <v>1</v>
      </c>
      <c r="AA131" s="26">
        <v>1</v>
      </c>
      <c r="AB131" s="26">
        <v>1</v>
      </c>
      <c r="AC131" s="26">
        <v>1</v>
      </c>
      <c r="AD131" s="26">
        <v>1</v>
      </c>
      <c r="AE131" s="26">
        <v>1</v>
      </c>
      <c r="AF131" s="26">
        <v>1</v>
      </c>
      <c r="AG131" s="26">
        <v>1</v>
      </c>
      <c r="AH131" s="26">
        <v>1</v>
      </c>
      <c r="AI131" s="26">
        <v>1</v>
      </c>
      <c r="AJ131" s="26">
        <v>1</v>
      </c>
      <c r="AK131" s="26">
        <v>1</v>
      </c>
      <c r="AL131" s="26">
        <v>1</v>
      </c>
      <c r="AM131" s="26">
        <v>1</v>
      </c>
      <c r="AN131" s="26">
        <v>1</v>
      </c>
      <c r="AO131" s="26"/>
      <c r="AP131" s="26">
        <v>1</v>
      </c>
      <c r="AQ131" s="26">
        <v>1</v>
      </c>
      <c r="AR131" s="26">
        <v>1</v>
      </c>
      <c r="AS131" s="26">
        <v>1</v>
      </c>
      <c r="AT131" s="26">
        <v>1</v>
      </c>
      <c r="AU131" s="26">
        <v>1</v>
      </c>
      <c r="AV131" s="26">
        <v>1</v>
      </c>
      <c r="AW131" s="26">
        <v>1</v>
      </c>
      <c r="AX131" s="26">
        <v>1</v>
      </c>
      <c r="AY131" s="26">
        <v>1</v>
      </c>
      <c r="AZ131" s="26">
        <v>1</v>
      </c>
      <c r="BA131" s="26">
        <v>1</v>
      </c>
      <c r="BB131" s="26">
        <v>1</v>
      </c>
      <c r="BC131" s="26">
        <v>1</v>
      </c>
      <c r="BD131" s="26">
        <v>1</v>
      </c>
      <c r="BE131" s="26">
        <v>1</v>
      </c>
      <c r="BF131" s="26">
        <v>1</v>
      </c>
      <c r="BG131" s="26">
        <v>1</v>
      </c>
      <c r="BH131" s="26">
        <v>1</v>
      </c>
      <c r="BI131" s="26">
        <v>1</v>
      </c>
      <c r="BJ131" s="26">
        <v>1</v>
      </c>
      <c r="BK131" s="26">
        <v>1</v>
      </c>
      <c r="BL131" s="26">
        <v>1</v>
      </c>
      <c r="BM131" s="26">
        <v>1</v>
      </c>
      <c r="BN131" s="26">
        <v>1</v>
      </c>
      <c r="BO131" s="26">
        <v>1</v>
      </c>
      <c r="BP131" s="26">
        <v>1</v>
      </c>
      <c r="BQ131" s="26">
        <v>1</v>
      </c>
      <c r="BR131" s="26">
        <v>1</v>
      </c>
      <c r="BS131" s="26">
        <v>1</v>
      </c>
      <c r="BT131" s="26">
        <v>1</v>
      </c>
      <c r="BU131" s="26">
        <v>1</v>
      </c>
      <c r="BV131" s="26">
        <v>1</v>
      </c>
      <c r="BW131" s="26">
        <v>1</v>
      </c>
      <c r="BX131" s="26">
        <v>1</v>
      </c>
      <c r="BY131" s="26"/>
      <c r="BZ131" s="26"/>
      <c r="CA131" s="26"/>
      <c r="CB131" s="26">
        <v>1</v>
      </c>
      <c r="CC131" s="26">
        <v>1</v>
      </c>
      <c r="CD131" s="26">
        <v>1</v>
      </c>
      <c r="CE131" s="26">
        <v>1</v>
      </c>
      <c r="CF131" s="26">
        <v>1</v>
      </c>
      <c r="CG131" s="26">
        <v>1</v>
      </c>
      <c r="CH131" s="26">
        <v>1</v>
      </c>
      <c r="CI131" s="26">
        <v>1</v>
      </c>
      <c r="CJ131" s="26">
        <v>1</v>
      </c>
      <c r="CK131" s="26">
        <v>1</v>
      </c>
      <c r="CL131" s="26"/>
      <c r="CM131" s="26">
        <v>1</v>
      </c>
      <c r="CN131" s="26">
        <v>1</v>
      </c>
      <c r="CO131" s="26">
        <v>1</v>
      </c>
      <c r="CP131" s="26">
        <v>1</v>
      </c>
      <c r="CQ131" s="26">
        <v>1</v>
      </c>
      <c r="CR131" s="26">
        <v>1</v>
      </c>
      <c r="CS131" s="26" t="s">
        <v>588</v>
      </c>
      <c r="CT131" s="26" t="s">
        <v>588</v>
      </c>
      <c r="CU131" s="26" t="s">
        <v>588</v>
      </c>
      <c r="CV131" s="26" t="s">
        <v>588</v>
      </c>
      <c r="CW131" s="26" t="s">
        <v>588</v>
      </c>
      <c r="CX131" s="26" t="s">
        <v>588</v>
      </c>
      <c r="CY131" s="26" t="s">
        <v>588</v>
      </c>
      <c r="CZ131" s="26" t="s">
        <v>588</v>
      </c>
      <c r="DA131" s="26" t="s">
        <v>588</v>
      </c>
      <c r="DB131" s="26" t="s">
        <v>588</v>
      </c>
      <c r="DC131" s="26" t="s">
        <v>588</v>
      </c>
      <c r="DD131" s="26" t="s">
        <v>588</v>
      </c>
      <c r="DE131" s="26" t="s">
        <v>588</v>
      </c>
      <c r="DF131" s="26" t="s">
        <v>588</v>
      </c>
      <c r="DG131" s="26" t="s">
        <v>588</v>
      </c>
      <c r="DH131" s="26" t="s">
        <v>588</v>
      </c>
      <c r="DI131" s="26" t="s">
        <v>588</v>
      </c>
      <c r="DJ131" s="26" t="s">
        <v>588</v>
      </c>
      <c r="DK131" s="26" t="s">
        <v>588</v>
      </c>
      <c r="DL131" s="26" t="s">
        <v>588</v>
      </c>
      <c r="DM131" s="26" t="s">
        <v>588</v>
      </c>
      <c r="DN131" s="26" t="s">
        <v>588</v>
      </c>
      <c r="DO131" s="26" t="s">
        <v>588</v>
      </c>
      <c r="DP131" s="26" t="s">
        <v>588</v>
      </c>
      <c r="DQ131" s="26" t="s">
        <v>588</v>
      </c>
      <c r="DR131" s="26" t="s">
        <v>588</v>
      </c>
      <c r="DS131" s="26" t="s">
        <v>588</v>
      </c>
      <c r="DT131" s="26" t="s">
        <v>588</v>
      </c>
      <c r="DU131" s="26" t="s">
        <v>588</v>
      </c>
      <c r="DV131" s="26" t="s">
        <v>588</v>
      </c>
      <c r="DW131" s="26" t="s">
        <v>588</v>
      </c>
      <c r="DX131" s="26" t="s">
        <v>588</v>
      </c>
      <c r="DY131" s="26" t="s">
        <v>588</v>
      </c>
      <c r="DZ131" s="58"/>
      <c r="EA131" s="26">
        <v>1</v>
      </c>
      <c r="EB131" s="26">
        <v>1</v>
      </c>
      <c r="EC131" s="26">
        <v>1</v>
      </c>
      <c r="ED131" s="26">
        <v>1</v>
      </c>
      <c r="EE131" s="26">
        <v>1</v>
      </c>
      <c r="EF131" s="26">
        <v>1</v>
      </c>
      <c r="EG131" s="26">
        <v>1</v>
      </c>
      <c r="EH131" s="26">
        <v>1</v>
      </c>
      <c r="EI131" s="26">
        <v>1</v>
      </c>
      <c r="EJ131" s="26">
        <v>1</v>
      </c>
      <c r="EK131" s="26">
        <v>1</v>
      </c>
      <c r="EL131" s="26">
        <v>1</v>
      </c>
      <c r="EM131" s="26">
        <v>1</v>
      </c>
      <c r="EN131" s="26">
        <v>1</v>
      </c>
      <c r="EO131" s="26">
        <v>1</v>
      </c>
      <c r="EP131" s="26">
        <v>1</v>
      </c>
      <c r="EQ131" s="26">
        <v>1</v>
      </c>
      <c r="ER131" s="26">
        <v>1</v>
      </c>
      <c r="ES131" s="26">
        <v>1</v>
      </c>
      <c r="ET131" s="63"/>
      <c r="EU131" s="26">
        <v>1</v>
      </c>
      <c r="EV131" s="26">
        <v>1</v>
      </c>
      <c r="EW131" s="26">
        <v>1</v>
      </c>
      <c r="EX131" s="26">
        <v>1</v>
      </c>
      <c r="EY131" s="26">
        <v>1</v>
      </c>
      <c r="EZ131" s="26">
        <v>1</v>
      </c>
      <c r="FA131" s="26">
        <v>1</v>
      </c>
      <c r="FB131" s="26">
        <v>1</v>
      </c>
      <c r="FC131" s="26">
        <v>1</v>
      </c>
      <c r="FD131" s="26">
        <v>1</v>
      </c>
      <c r="FE131" s="26">
        <v>1</v>
      </c>
      <c r="FF131" s="26">
        <v>1</v>
      </c>
      <c r="FG131" s="26">
        <v>1</v>
      </c>
      <c r="FH131" s="26">
        <v>1</v>
      </c>
      <c r="FI131" s="26">
        <v>1</v>
      </c>
      <c r="FJ131" s="26">
        <v>1</v>
      </c>
      <c r="FK131" s="26">
        <v>1</v>
      </c>
      <c r="FL131" s="26">
        <v>1</v>
      </c>
      <c r="FM131" s="26">
        <v>1</v>
      </c>
      <c r="FN131" s="26">
        <v>1</v>
      </c>
      <c r="FO131" s="26">
        <v>1</v>
      </c>
      <c r="FP131" s="26">
        <v>1</v>
      </c>
      <c r="FQ131" s="26">
        <v>1</v>
      </c>
      <c r="FR131" s="58"/>
      <c r="FS131" s="26">
        <v>1</v>
      </c>
      <c r="FT131" s="26">
        <v>1</v>
      </c>
      <c r="FU131" s="26">
        <v>1</v>
      </c>
      <c r="FV131" s="26">
        <v>1</v>
      </c>
      <c r="FW131" s="26">
        <v>1</v>
      </c>
      <c r="FX131" s="26">
        <v>1</v>
      </c>
      <c r="FY131" s="26">
        <v>1</v>
      </c>
      <c r="FZ131" s="26">
        <v>1</v>
      </c>
      <c r="GA131" s="26">
        <v>1</v>
      </c>
      <c r="GB131" s="26">
        <v>1</v>
      </c>
      <c r="GC131" s="26">
        <v>1</v>
      </c>
      <c r="GD131" s="26">
        <v>1</v>
      </c>
      <c r="GE131" s="26">
        <v>1</v>
      </c>
      <c r="GF131" s="26">
        <v>1</v>
      </c>
      <c r="GG131" s="26">
        <v>1</v>
      </c>
      <c r="GH131" s="26">
        <v>1</v>
      </c>
      <c r="GI131" s="26">
        <v>1</v>
      </c>
      <c r="GJ131" s="26">
        <v>1</v>
      </c>
      <c r="GK131" s="26">
        <v>1</v>
      </c>
      <c r="GL131" s="26">
        <v>1</v>
      </c>
      <c r="GM131" s="26">
        <v>1</v>
      </c>
      <c r="GN131" s="26">
        <v>1</v>
      </c>
      <c r="GO131" s="26">
        <v>1</v>
      </c>
      <c r="GP131" s="26">
        <v>1</v>
      </c>
      <c r="GQ131" s="26">
        <v>1</v>
      </c>
      <c r="GR131" s="26">
        <v>1</v>
      </c>
      <c r="GS131" s="26">
        <v>1</v>
      </c>
      <c r="GT131" s="26">
        <v>1</v>
      </c>
      <c r="GU131" s="26">
        <v>1</v>
      </c>
      <c r="GV131" s="26">
        <v>1</v>
      </c>
      <c r="GW131" s="26">
        <v>1</v>
      </c>
      <c r="GX131" s="26">
        <v>1</v>
      </c>
      <c r="GY131" s="26">
        <v>1</v>
      </c>
      <c r="GZ131" s="26">
        <v>1</v>
      </c>
      <c r="HA131" s="26">
        <v>1</v>
      </c>
      <c r="HB131" s="26">
        <v>1</v>
      </c>
      <c r="HC131" s="26">
        <v>1</v>
      </c>
      <c r="HD131" s="26">
        <v>1</v>
      </c>
      <c r="HE131" s="26">
        <v>1</v>
      </c>
      <c r="HF131" s="26">
        <v>1</v>
      </c>
      <c r="HG131" s="26">
        <v>1</v>
      </c>
      <c r="HH131" s="26">
        <v>1</v>
      </c>
    </row>
    <row r="132" spans="1:216">
      <c r="A132" s="27" t="s">
        <v>705</v>
      </c>
      <c r="B132" s="26">
        <v>1</v>
      </c>
      <c r="C132" s="26">
        <v>1</v>
      </c>
      <c r="D132" s="26">
        <v>1</v>
      </c>
      <c r="E132" s="26">
        <v>1</v>
      </c>
      <c r="F132" s="26"/>
      <c r="G132" s="26">
        <v>1</v>
      </c>
      <c r="H132" s="26">
        <v>1</v>
      </c>
      <c r="I132" s="26">
        <v>1</v>
      </c>
      <c r="J132" s="26">
        <v>1</v>
      </c>
      <c r="K132" s="26">
        <v>1</v>
      </c>
      <c r="L132" s="26">
        <v>1</v>
      </c>
      <c r="M132" s="26">
        <v>1</v>
      </c>
      <c r="N132" s="26">
        <v>1</v>
      </c>
      <c r="O132" s="26">
        <v>1</v>
      </c>
      <c r="P132" s="26">
        <v>1</v>
      </c>
      <c r="Q132" s="26">
        <v>1</v>
      </c>
      <c r="R132" s="26">
        <v>1</v>
      </c>
      <c r="S132" s="26">
        <v>1</v>
      </c>
      <c r="T132" s="26">
        <v>1</v>
      </c>
      <c r="U132" s="26">
        <v>1</v>
      </c>
      <c r="V132" s="26">
        <v>1</v>
      </c>
      <c r="W132" s="26">
        <v>1</v>
      </c>
      <c r="X132" s="26">
        <v>1</v>
      </c>
      <c r="Y132" s="26">
        <v>1</v>
      </c>
      <c r="Z132" s="26">
        <v>1</v>
      </c>
      <c r="AA132" s="26">
        <v>1</v>
      </c>
      <c r="AB132" s="26">
        <v>1</v>
      </c>
      <c r="AC132" s="26">
        <v>1</v>
      </c>
      <c r="AD132" s="26">
        <v>1</v>
      </c>
      <c r="AE132" s="26">
        <v>1</v>
      </c>
      <c r="AF132" s="26">
        <v>1</v>
      </c>
      <c r="AG132" s="26">
        <v>1</v>
      </c>
      <c r="AH132" s="26">
        <v>1</v>
      </c>
      <c r="AI132" s="26">
        <v>1</v>
      </c>
      <c r="AJ132" s="26">
        <v>1</v>
      </c>
      <c r="AK132" s="26">
        <v>1</v>
      </c>
      <c r="AL132" s="26">
        <v>1</v>
      </c>
      <c r="AM132" s="26">
        <v>1</v>
      </c>
      <c r="AN132" s="26">
        <v>1</v>
      </c>
      <c r="AO132" s="26"/>
      <c r="AP132" s="26">
        <v>1</v>
      </c>
      <c r="AQ132" s="26">
        <v>1</v>
      </c>
      <c r="AR132" s="26">
        <v>1</v>
      </c>
      <c r="AS132" s="26">
        <v>1</v>
      </c>
      <c r="AT132" s="26">
        <v>1</v>
      </c>
      <c r="AU132" s="26">
        <v>1</v>
      </c>
      <c r="AV132" s="26">
        <v>1</v>
      </c>
      <c r="AW132" s="26">
        <v>1</v>
      </c>
      <c r="AX132" s="26">
        <v>1</v>
      </c>
      <c r="AY132" s="26">
        <v>1</v>
      </c>
      <c r="AZ132" s="26">
        <v>1</v>
      </c>
      <c r="BA132" s="26">
        <v>1</v>
      </c>
      <c r="BB132" s="26">
        <v>1</v>
      </c>
      <c r="BC132" s="26">
        <v>1</v>
      </c>
      <c r="BD132" s="26">
        <v>1</v>
      </c>
      <c r="BE132" s="26">
        <v>1</v>
      </c>
      <c r="BF132" s="26">
        <v>1</v>
      </c>
      <c r="BG132" s="26">
        <v>1</v>
      </c>
      <c r="BH132" s="26">
        <v>1</v>
      </c>
      <c r="BI132" s="26">
        <v>1</v>
      </c>
      <c r="BJ132" s="26">
        <v>1</v>
      </c>
      <c r="BK132" s="26">
        <v>1</v>
      </c>
      <c r="BL132" s="26">
        <v>1</v>
      </c>
      <c r="BM132" s="26">
        <v>1</v>
      </c>
      <c r="BN132" s="26">
        <v>1</v>
      </c>
      <c r="BO132" s="26">
        <v>1</v>
      </c>
      <c r="BP132" s="26">
        <v>1</v>
      </c>
      <c r="BQ132" s="26">
        <v>1</v>
      </c>
      <c r="BR132" s="26">
        <v>1</v>
      </c>
      <c r="BS132" s="26">
        <v>1</v>
      </c>
      <c r="BT132" s="26">
        <v>1</v>
      </c>
      <c r="BU132" s="26">
        <v>1</v>
      </c>
      <c r="BV132" s="26">
        <v>1</v>
      </c>
      <c r="BW132" s="26">
        <v>1</v>
      </c>
      <c r="BX132" s="26">
        <v>1</v>
      </c>
      <c r="BY132" s="26"/>
      <c r="BZ132" s="26"/>
      <c r="CA132" s="26"/>
      <c r="CB132" s="26">
        <v>1</v>
      </c>
      <c r="CC132" s="26">
        <v>1</v>
      </c>
      <c r="CD132" s="26">
        <v>1</v>
      </c>
      <c r="CE132" s="26">
        <v>1</v>
      </c>
      <c r="CF132" s="26">
        <v>1</v>
      </c>
      <c r="CG132" s="26">
        <v>1</v>
      </c>
      <c r="CH132" s="26">
        <v>1</v>
      </c>
      <c r="CI132" s="26">
        <v>1</v>
      </c>
      <c r="CJ132" s="26">
        <v>1</v>
      </c>
      <c r="CK132" s="26">
        <v>1</v>
      </c>
      <c r="CL132" s="26"/>
      <c r="CM132" s="26">
        <v>1</v>
      </c>
      <c r="CN132" s="26">
        <v>1</v>
      </c>
      <c r="CO132" s="26">
        <v>1</v>
      </c>
      <c r="CP132" s="26">
        <v>1</v>
      </c>
      <c r="CQ132" s="26">
        <v>1</v>
      </c>
      <c r="CR132" s="26">
        <v>1</v>
      </c>
      <c r="CS132" s="26" t="s">
        <v>588</v>
      </c>
      <c r="CT132" s="26" t="s">
        <v>588</v>
      </c>
      <c r="CU132" s="26" t="s">
        <v>588</v>
      </c>
      <c r="CV132" s="26" t="s">
        <v>588</v>
      </c>
      <c r="CW132" s="26" t="s">
        <v>588</v>
      </c>
      <c r="CX132" s="26" t="s">
        <v>588</v>
      </c>
      <c r="CY132" s="26" t="s">
        <v>588</v>
      </c>
      <c r="CZ132" s="26" t="s">
        <v>588</v>
      </c>
      <c r="DA132" s="26" t="s">
        <v>588</v>
      </c>
      <c r="DB132" s="26" t="s">
        <v>588</v>
      </c>
      <c r="DC132" s="26" t="s">
        <v>588</v>
      </c>
      <c r="DD132" s="26" t="s">
        <v>588</v>
      </c>
      <c r="DE132" s="26" t="s">
        <v>588</v>
      </c>
      <c r="DF132" s="26" t="s">
        <v>588</v>
      </c>
      <c r="DG132" s="26" t="s">
        <v>588</v>
      </c>
      <c r="DH132" s="26" t="s">
        <v>588</v>
      </c>
      <c r="DI132" s="26" t="s">
        <v>588</v>
      </c>
      <c r="DJ132" s="26" t="s">
        <v>588</v>
      </c>
      <c r="DK132" s="26" t="s">
        <v>588</v>
      </c>
      <c r="DL132" s="26" t="s">
        <v>588</v>
      </c>
      <c r="DM132" s="26" t="s">
        <v>588</v>
      </c>
      <c r="DN132" s="26" t="s">
        <v>588</v>
      </c>
      <c r="DO132" s="26" t="s">
        <v>588</v>
      </c>
      <c r="DP132" s="26" t="s">
        <v>588</v>
      </c>
      <c r="DQ132" s="26" t="s">
        <v>588</v>
      </c>
      <c r="DR132" s="26" t="s">
        <v>588</v>
      </c>
      <c r="DS132" s="26" t="s">
        <v>588</v>
      </c>
      <c r="DT132" s="26" t="s">
        <v>588</v>
      </c>
      <c r="DU132" s="26" t="s">
        <v>588</v>
      </c>
      <c r="DV132" s="26" t="s">
        <v>588</v>
      </c>
      <c r="DW132" s="26" t="s">
        <v>588</v>
      </c>
      <c r="DX132" s="26" t="s">
        <v>588</v>
      </c>
      <c r="DY132" s="26" t="s">
        <v>588</v>
      </c>
      <c r="DZ132" s="58"/>
      <c r="EA132" s="26">
        <v>1</v>
      </c>
      <c r="EB132" s="26">
        <v>1</v>
      </c>
      <c r="EC132" s="26">
        <v>1</v>
      </c>
      <c r="ED132" s="26">
        <v>1</v>
      </c>
      <c r="EE132" s="26">
        <v>1</v>
      </c>
      <c r="EF132" s="26">
        <v>1</v>
      </c>
      <c r="EG132" s="26">
        <v>1</v>
      </c>
      <c r="EH132" s="26">
        <v>1</v>
      </c>
      <c r="EI132" s="26">
        <v>1</v>
      </c>
      <c r="EJ132" s="26">
        <v>1</v>
      </c>
      <c r="EK132" s="26">
        <v>1</v>
      </c>
      <c r="EL132" s="26">
        <v>1</v>
      </c>
      <c r="EM132" s="26">
        <v>1</v>
      </c>
      <c r="EN132" s="26">
        <v>1</v>
      </c>
      <c r="EO132" s="26">
        <v>1</v>
      </c>
      <c r="EP132" s="26">
        <v>1</v>
      </c>
      <c r="EQ132" s="26">
        <v>1</v>
      </c>
      <c r="ER132" s="26">
        <v>1</v>
      </c>
      <c r="ES132" s="26">
        <v>1</v>
      </c>
      <c r="ET132" s="63"/>
      <c r="EU132" s="26">
        <v>1</v>
      </c>
      <c r="EV132" s="26">
        <v>1</v>
      </c>
      <c r="EW132" s="26">
        <v>1</v>
      </c>
      <c r="EX132" s="26">
        <v>1</v>
      </c>
      <c r="EY132" s="26">
        <v>1</v>
      </c>
      <c r="EZ132" s="26">
        <v>1</v>
      </c>
      <c r="FA132" s="26">
        <v>1</v>
      </c>
      <c r="FB132" s="26">
        <v>1</v>
      </c>
      <c r="FC132" s="26">
        <v>1</v>
      </c>
      <c r="FD132" s="26">
        <v>1</v>
      </c>
      <c r="FE132" s="26">
        <v>1</v>
      </c>
      <c r="FF132" s="26">
        <v>1</v>
      </c>
      <c r="FG132" s="26">
        <v>1</v>
      </c>
      <c r="FH132" s="26">
        <v>1</v>
      </c>
      <c r="FI132" s="26">
        <v>1</v>
      </c>
      <c r="FJ132" s="26">
        <v>1</v>
      </c>
      <c r="FK132" s="26">
        <v>1</v>
      </c>
      <c r="FL132" s="26">
        <v>1</v>
      </c>
      <c r="FM132" s="26">
        <v>1</v>
      </c>
      <c r="FN132" s="26">
        <v>1</v>
      </c>
      <c r="FO132" s="26">
        <v>1</v>
      </c>
      <c r="FP132" s="26">
        <v>1</v>
      </c>
      <c r="FQ132" s="26">
        <v>1</v>
      </c>
      <c r="FR132" s="58"/>
      <c r="FS132" s="26">
        <v>1</v>
      </c>
      <c r="FT132" s="26">
        <v>1</v>
      </c>
      <c r="FU132" s="26">
        <v>1</v>
      </c>
      <c r="FV132" s="26">
        <v>1</v>
      </c>
      <c r="FW132" s="26">
        <v>1</v>
      </c>
      <c r="FX132" s="26">
        <v>1</v>
      </c>
      <c r="FY132" s="26">
        <v>1</v>
      </c>
      <c r="FZ132" s="26">
        <v>1</v>
      </c>
      <c r="GA132" s="26">
        <v>1</v>
      </c>
      <c r="GB132" s="26">
        <v>1</v>
      </c>
      <c r="GC132" s="26">
        <v>1</v>
      </c>
      <c r="GD132" s="26">
        <v>1</v>
      </c>
      <c r="GE132" s="26">
        <v>1</v>
      </c>
      <c r="GF132" s="26">
        <v>1</v>
      </c>
      <c r="GG132" s="26">
        <v>1</v>
      </c>
      <c r="GH132" s="26">
        <v>1</v>
      </c>
      <c r="GI132" s="26">
        <v>1</v>
      </c>
      <c r="GJ132" s="26">
        <v>1</v>
      </c>
      <c r="GK132" s="26">
        <v>1</v>
      </c>
      <c r="GL132" s="26">
        <v>1</v>
      </c>
      <c r="GM132" s="26">
        <v>1</v>
      </c>
      <c r="GN132" s="26">
        <v>1</v>
      </c>
      <c r="GO132" s="26">
        <v>1</v>
      </c>
      <c r="GP132" s="26">
        <v>1</v>
      </c>
      <c r="GQ132" s="26">
        <v>1</v>
      </c>
      <c r="GR132" s="26">
        <v>1</v>
      </c>
      <c r="GS132" s="26">
        <v>1</v>
      </c>
      <c r="GT132" s="26">
        <v>1</v>
      </c>
      <c r="GU132" s="26">
        <v>1</v>
      </c>
      <c r="GV132" s="26">
        <v>1</v>
      </c>
      <c r="GW132" s="26">
        <v>1</v>
      </c>
      <c r="GX132" s="26">
        <v>1</v>
      </c>
      <c r="GY132" s="26">
        <v>1</v>
      </c>
      <c r="GZ132" s="26">
        <v>1</v>
      </c>
      <c r="HA132" s="26">
        <v>1</v>
      </c>
      <c r="HB132" s="26">
        <v>1</v>
      </c>
      <c r="HC132" s="26">
        <v>1</v>
      </c>
      <c r="HD132" s="26">
        <v>1</v>
      </c>
      <c r="HE132" s="26">
        <v>1</v>
      </c>
      <c r="HF132" s="26">
        <v>1</v>
      </c>
      <c r="HG132" s="26">
        <v>1</v>
      </c>
      <c r="HH132" s="26">
        <v>1</v>
      </c>
    </row>
    <row r="133" spans="1:216">
      <c r="A133" s="27" t="s">
        <v>706</v>
      </c>
      <c r="B133" s="26">
        <v>1</v>
      </c>
      <c r="C133" s="26">
        <v>1</v>
      </c>
      <c r="D133" s="26">
        <v>1</v>
      </c>
      <c r="E133" s="26">
        <v>1</v>
      </c>
      <c r="F133" s="26"/>
      <c r="G133" s="26">
        <v>1</v>
      </c>
      <c r="H133" s="26">
        <v>1</v>
      </c>
      <c r="I133" s="26">
        <v>1</v>
      </c>
      <c r="J133" s="26">
        <v>1</v>
      </c>
      <c r="K133" s="26">
        <v>1</v>
      </c>
      <c r="L133" s="26">
        <v>1</v>
      </c>
      <c r="M133" s="26">
        <v>1</v>
      </c>
      <c r="N133" s="26">
        <v>1</v>
      </c>
      <c r="O133" s="26">
        <v>1</v>
      </c>
      <c r="P133" s="26">
        <v>1</v>
      </c>
      <c r="Q133" s="26">
        <v>1</v>
      </c>
      <c r="R133" s="26">
        <v>1</v>
      </c>
      <c r="S133" s="26">
        <v>1</v>
      </c>
      <c r="T133" s="26">
        <v>1</v>
      </c>
      <c r="U133" s="26">
        <v>1</v>
      </c>
      <c r="V133" s="26">
        <v>1</v>
      </c>
      <c r="W133" s="26">
        <v>1</v>
      </c>
      <c r="X133" s="26">
        <v>1</v>
      </c>
      <c r="Y133" s="26">
        <v>1</v>
      </c>
      <c r="Z133" s="26">
        <v>1</v>
      </c>
      <c r="AA133" s="26">
        <v>1</v>
      </c>
      <c r="AB133" s="26">
        <v>1</v>
      </c>
      <c r="AC133" s="26">
        <v>1</v>
      </c>
      <c r="AD133" s="26">
        <v>1</v>
      </c>
      <c r="AE133" s="26">
        <v>1</v>
      </c>
      <c r="AF133" s="26">
        <v>1</v>
      </c>
      <c r="AG133" s="26">
        <v>1</v>
      </c>
      <c r="AH133" s="26">
        <v>1</v>
      </c>
      <c r="AI133" s="26">
        <v>1</v>
      </c>
      <c r="AJ133" s="26">
        <v>1</v>
      </c>
      <c r="AK133" s="26">
        <v>1</v>
      </c>
      <c r="AL133" s="26">
        <v>1</v>
      </c>
      <c r="AM133" s="26">
        <v>1</v>
      </c>
      <c r="AN133" s="26">
        <v>1</v>
      </c>
      <c r="AO133" s="26"/>
      <c r="AP133" s="26">
        <v>1</v>
      </c>
      <c r="AQ133" s="26">
        <v>1</v>
      </c>
      <c r="AR133" s="26">
        <v>1</v>
      </c>
      <c r="AS133" s="26">
        <v>1</v>
      </c>
      <c r="AT133" s="26">
        <v>1</v>
      </c>
      <c r="AU133" s="26">
        <v>1</v>
      </c>
      <c r="AV133" s="26">
        <v>1</v>
      </c>
      <c r="AW133" s="26">
        <v>1</v>
      </c>
      <c r="AX133" s="26">
        <v>1</v>
      </c>
      <c r="AY133" s="26">
        <v>1</v>
      </c>
      <c r="AZ133" s="26">
        <v>1</v>
      </c>
      <c r="BA133" s="26">
        <v>1</v>
      </c>
      <c r="BB133" s="26">
        <v>1</v>
      </c>
      <c r="BC133" s="26">
        <v>1</v>
      </c>
      <c r="BD133" s="26">
        <v>1</v>
      </c>
      <c r="BE133" s="26">
        <v>1</v>
      </c>
      <c r="BF133" s="26">
        <v>1</v>
      </c>
      <c r="BG133" s="26">
        <v>1</v>
      </c>
      <c r="BH133" s="26">
        <v>1</v>
      </c>
      <c r="BI133" s="26">
        <v>1</v>
      </c>
      <c r="BJ133" s="26">
        <v>1</v>
      </c>
      <c r="BK133" s="26">
        <v>1</v>
      </c>
      <c r="BL133" s="26">
        <v>1</v>
      </c>
      <c r="BM133" s="26">
        <v>1</v>
      </c>
      <c r="BN133" s="26">
        <v>1</v>
      </c>
      <c r="BO133" s="26">
        <v>1</v>
      </c>
      <c r="BP133" s="26">
        <v>1</v>
      </c>
      <c r="BQ133" s="26">
        <v>1</v>
      </c>
      <c r="BR133" s="26">
        <v>1</v>
      </c>
      <c r="BS133" s="26">
        <v>1</v>
      </c>
      <c r="BT133" s="26">
        <v>1</v>
      </c>
      <c r="BU133" s="26">
        <v>1</v>
      </c>
      <c r="BV133" s="26">
        <v>1</v>
      </c>
      <c r="BW133" s="26">
        <v>1</v>
      </c>
      <c r="BX133" s="26">
        <v>1</v>
      </c>
      <c r="BY133" s="26"/>
      <c r="BZ133" s="26"/>
      <c r="CA133" s="26"/>
      <c r="CB133" s="26">
        <v>1</v>
      </c>
      <c r="CC133" s="26">
        <v>1</v>
      </c>
      <c r="CD133" s="26">
        <v>1</v>
      </c>
      <c r="CE133" s="26">
        <v>1</v>
      </c>
      <c r="CF133" s="26">
        <v>1</v>
      </c>
      <c r="CG133" s="26">
        <v>1</v>
      </c>
      <c r="CH133" s="26">
        <v>1</v>
      </c>
      <c r="CI133" s="26">
        <v>1</v>
      </c>
      <c r="CJ133" s="26">
        <v>1</v>
      </c>
      <c r="CK133" s="26">
        <v>1</v>
      </c>
      <c r="CL133" s="26"/>
      <c r="CM133" s="26">
        <v>1</v>
      </c>
      <c r="CN133" s="26">
        <v>1</v>
      </c>
      <c r="CO133" s="26">
        <v>1</v>
      </c>
      <c r="CP133" s="26">
        <v>1</v>
      </c>
      <c r="CQ133" s="26">
        <v>1</v>
      </c>
      <c r="CR133" s="26">
        <v>1</v>
      </c>
      <c r="CS133" s="26" t="s">
        <v>588</v>
      </c>
      <c r="CT133" s="26" t="s">
        <v>588</v>
      </c>
      <c r="CU133" s="26" t="s">
        <v>588</v>
      </c>
      <c r="CV133" s="26" t="s">
        <v>588</v>
      </c>
      <c r="CW133" s="26" t="s">
        <v>588</v>
      </c>
      <c r="CX133" s="26" t="s">
        <v>588</v>
      </c>
      <c r="CY133" s="26" t="s">
        <v>588</v>
      </c>
      <c r="CZ133" s="26" t="s">
        <v>588</v>
      </c>
      <c r="DA133" s="26" t="s">
        <v>588</v>
      </c>
      <c r="DB133" s="26" t="s">
        <v>588</v>
      </c>
      <c r="DC133" s="26" t="s">
        <v>588</v>
      </c>
      <c r="DD133" s="26" t="s">
        <v>588</v>
      </c>
      <c r="DE133" s="26" t="s">
        <v>588</v>
      </c>
      <c r="DF133" s="26" t="s">
        <v>588</v>
      </c>
      <c r="DG133" s="26" t="s">
        <v>588</v>
      </c>
      <c r="DH133" s="26" t="s">
        <v>588</v>
      </c>
      <c r="DI133" s="26" t="s">
        <v>588</v>
      </c>
      <c r="DJ133" s="26" t="s">
        <v>588</v>
      </c>
      <c r="DK133" s="26" t="s">
        <v>588</v>
      </c>
      <c r="DL133" s="26" t="s">
        <v>588</v>
      </c>
      <c r="DM133" s="26" t="s">
        <v>588</v>
      </c>
      <c r="DN133" s="26" t="s">
        <v>588</v>
      </c>
      <c r="DO133" s="26" t="s">
        <v>588</v>
      </c>
      <c r="DP133" s="26" t="s">
        <v>588</v>
      </c>
      <c r="DQ133" s="26" t="s">
        <v>588</v>
      </c>
      <c r="DR133" s="26" t="s">
        <v>588</v>
      </c>
      <c r="DS133" s="26" t="s">
        <v>588</v>
      </c>
      <c r="DT133" s="26" t="s">
        <v>588</v>
      </c>
      <c r="DU133" s="26" t="s">
        <v>588</v>
      </c>
      <c r="DV133" s="26" t="s">
        <v>588</v>
      </c>
      <c r="DW133" s="26" t="s">
        <v>588</v>
      </c>
      <c r="DX133" s="26" t="s">
        <v>588</v>
      </c>
      <c r="DY133" s="26" t="s">
        <v>588</v>
      </c>
      <c r="DZ133" s="58"/>
      <c r="EA133" s="26">
        <v>1</v>
      </c>
      <c r="EB133" s="26">
        <v>1</v>
      </c>
      <c r="EC133" s="26">
        <v>1</v>
      </c>
      <c r="ED133" s="26">
        <v>1</v>
      </c>
      <c r="EE133" s="26">
        <v>1</v>
      </c>
      <c r="EF133" s="26">
        <v>1</v>
      </c>
      <c r="EG133" s="26">
        <v>1</v>
      </c>
      <c r="EH133" s="26">
        <v>1</v>
      </c>
      <c r="EI133" s="26">
        <v>1</v>
      </c>
      <c r="EJ133" s="26">
        <v>1</v>
      </c>
      <c r="EK133" s="26">
        <v>1</v>
      </c>
      <c r="EL133" s="26">
        <v>1</v>
      </c>
      <c r="EM133" s="26">
        <v>1</v>
      </c>
      <c r="EN133" s="26">
        <v>1</v>
      </c>
      <c r="EO133" s="26">
        <v>1</v>
      </c>
      <c r="EP133" s="26">
        <v>1</v>
      </c>
      <c r="EQ133" s="26">
        <v>1</v>
      </c>
      <c r="ER133" s="26">
        <v>1</v>
      </c>
      <c r="ES133" s="26">
        <v>1</v>
      </c>
      <c r="ET133" s="63"/>
      <c r="EU133" s="26">
        <v>1</v>
      </c>
      <c r="EV133" s="26">
        <v>1</v>
      </c>
      <c r="EW133" s="26">
        <v>1</v>
      </c>
      <c r="EX133" s="26">
        <v>1</v>
      </c>
      <c r="EY133" s="26">
        <v>1</v>
      </c>
      <c r="EZ133" s="26">
        <v>1</v>
      </c>
      <c r="FA133" s="26">
        <v>1</v>
      </c>
      <c r="FB133" s="26">
        <v>1</v>
      </c>
      <c r="FC133" s="26">
        <v>1</v>
      </c>
      <c r="FD133" s="26">
        <v>1</v>
      </c>
      <c r="FE133" s="26">
        <v>1</v>
      </c>
      <c r="FF133" s="26">
        <v>1</v>
      </c>
      <c r="FG133" s="26">
        <v>1</v>
      </c>
      <c r="FH133" s="26">
        <v>1</v>
      </c>
      <c r="FI133" s="26">
        <v>1</v>
      </c>
      <c r="FJ133" s="26">
        <v>1</v>
      </c>
      <c r="FK133" s="26">
        <v>1</v>
      </c>
      <c r="FL133" s="26">
        <v>1</v>
      </c>
      <c r="FM133" s="26">
        <v>1</v>
      </c>
      <c r="FN133" s="26">
        <v>1</v>
      </c>
      <c r="FO133" s="26">
        <v>1</v>
      </c>
      <c r="FP133" s="26">
        <v>1</v>
      </c>
      <c r="FQ133" s="26">
        <v>1</v>
      </c>
      <c r="FR133" s="58"/>
      <c r="FS133" s="26">
        <v>1</v>
      </c>
      <c r="FT133" s="26">
        <v>1</v>
      </c>
      <c r="FU133" s="26">
        <v>1</v>
      </c>
      <c r="FV133" s="26">
        <v>1</v>
      </c>
      <c r="FW133" s="26">
        <v>1</v>
      </c>
      <c r="FX133" s="26">
        <v>1</v>
      </c>
      <c r="FY133" s="26">
        <v>1</v>
      </c>
      <c r="FZ133" s="26">
        <v>1</v>
      </c>
      <c r="GA133" s="26">
        <v>1</v>
      </c>
      <c r="GB133" s="26">
        <v>1</v>
      </c>
      <c r="GC133" s="26">
        <v>1</v>
      </c>
      <c r="GD133" s="26">
        <v>1</v>
      </c>
      <c r="GE133" s="26">
        <v>1</v>
      </c>
      <c r="GF133" s="26">
        <v>1</v>
      </c>
      <c r="GG133" s="26">
        <v>1</v>
      </c>
      <c r="GH133" s="26">
        <v>1</v>
      </c>
      <c r="GI133" s="26">
        <v>1</v>
      </c>
      <c r="GJ133" s="26">
        <v>1</v>
      </c>
      <c r="GK133" s="26">
        <v>1</v>
      </c>
      <c r="GL133" s="26">
        <v>1</v>
      </c>
      <c r="GM133" s="26">
        <v>1</v>
      </c>
      <c r="GN133" s="26">
        <v>1</v>
      </c>
      <c r="GO133" s="26">
        <v>1</v>
      </c>
      <c r="GP133" s="26">
        <v>1</v>
      </c>
      <c r="GQ133" s="26">
        <v>1</v>
      </c>
      <c r="GR133" s="26">
        <v>1</v>
      </c>
      <c r="GS133" s="26">
        <v>1</v>
      </c>
      <c r="GT133" s="26">
        <v>1</v>
      </c>
      <c r="GU133" s="26">
        <v>1</v>
      </c>
      <c r="GV133" s="26">
        <v>1</v>
      </c>
      <c r="GW133" s="26">
        <v>1</v>
      </c>
      <c r="GX133" s="26">
        <v>1</v>
      </c>
      <c r="GY133" s="26">
        <v>1</v>
      </c>
      <c r="GZ133" s="26">
        <v>1</v>
      </c>
      <c r="HA133" s="26">
        <v>1</v>
      </c>
      <c r="HB133" s="26">
        <v>1</v>
      </c>
      <c r="HC133" s="26">
        <v>1</v>
      </c>
      <c r="HD133" s="26">
        <v>1</v>
      </c>
      <c r="HE133" s="26">
        <v>1</v>
      </c>
      <c r="HF133" s="26">
        <v>1</v>
      </c>
      <c r="HG133" s="26">
        <v>1</v>
      </c>
      <c r="HH133" s="26">
        <v>1</v>
      </c>
    </row>
    <row r="134" spans="1:216">
      <c r="A134" s="27" t="s">
        <v>707</v>
      </c>
      <c r="B134" s="26">
        <v>1</v>
      </c>
      <c r="C134" s="26">
        <v>1</v>
      </c>
      <c r="D134" s="26">
        <v>1</v>
      </c>
      <c r="E134" s="26">
        <v>1</v>
      </c>
      <c r="F134" s="26"/>
      <c r="G134" s="26">
        <v>1</v>
      </c>
      <c r="H134" s="26">
        <v>1</v>
      </c>
      <c r="I134" s="26">
        <v>1</v>
      </c>
      <c r="J134" s="26">
        <v>1</v>
      </c>
      <c r="K134" s="26">
        <v>1</v>
      </c>
      <c r="L134" s="26">
        <v>1</v>
      </c>
      <c r="M134" s="26">
        <v>1</v>
      </c>
      <c r="N134" s="26">
        <v>1</v>
      </c>
      <c r="O134" s="26">
        <v>1</v>
      </c>
      <c r="P134" s="26">
        <v>1</v>
      </c>
      <c r="Q134" s="26">
        <v>1</v>
      </c>
      <c r="R134" s="26">
        <v>1</v>
      </c>
      <c r="S134" s="26">
        <v>1</v>
      </c>
      <c r="T134" s="26">
        <v>1</v>
      </c>
      <c r="U134" s="26">
        <v>1</v>
      </c>
      <c r="V134" s="26">
        <v>1</v>
      </c>
      <c r="W134" s="26">
        <v>1</v>
      </c>
      <c r="X134" s="26">
        <v>1</v>
      </c>
      <c r="Y134" s="26">
        <v>1</v>
      </c>
      <c r="Z134" s="26">
        <v>1</v>
      </c>
      <c r="AA134" s="26">
        <v>1</v>
      </c>
      <c r="AB134" s="26">
        <v>1</v>
      </c>
      <c r="AC134" s="26">
        <v>1</v>
      </c>
      <c r="AD134" s="26">
        <v>1</v>
      </c>
      <c r="AE134" s="26">
        <v>1</v>
      </c>
      <c r="AF134" s="26">
        <v>1</v>
      </c>
      <c r="AG134" s="26">
        <v>1</v>
      </c>
      <c r="AH134" s="26">
        <v>1</v>
      </c>
      <c r="AI134" s="26">
        <v>1</v>
      </c>
      <c r="AJ134" s="26">
        <v>1</v>
      </c>
      <c r="AK134" s="26">
        <v>1</v>
      </c>
      <c r="AL134" s="26">
        <v>1</v>
      </c>
      <c r="AM134" s="26">
        <v>1</v>
      </c>
      <c r="AN134" s="26">
        <v>1</v>
      </c>
      <c r="AO134" s="26"/>
      <c r="AP134" s="26">
        <v>1</v>
      </c>
      <c r="AQ134" s="26">
        <v>1</v>
      </c>
      <c r="AR134" s="26">
        <v>1</v>
      </c>
      <c r="AS134" s="26">
        <v>1</v>
      </c>
      <c r="AT134" s="26">
        <v>1</v>
      </c>
      <c r="AU134" s="26">
        <v>1</v>
      </c>
      <c r="AV134" s="26">
        <v>1</v>
      </c>
      <c r="AW134" s="26">
        <v>1</v>
      </c>
      <c r="AX134" s="26">
        <v>1</v>
      </c>
      <c r="AY134" s="26">
        <v>1</v>
      </c>
      <c r="AZ134" s="26">
        <v>1</v>
      </c>
      <c r="BA134" s="26">
        <v>1</v>
      </c>
      <c r="BB134" s="26">
        <v>1</v>
      </c>
      <c r="BC134" s="26">
        <v>1</v>
      </c>
      <c r="BD134" s="26">
        <v>1</v>
      </c>
      <c r="BE134" s="26">
        <v>1</v>
      </c>
      <c r="BF134" s="26">
        <v>1</v>
      </c>
      <c r="BG134" s="26">
        <v>1</v>
      </c>
      <c r="BH134" s="26">
        <v>1</v>
      </c>
      <c r="BI134" s="26">
        <v>1</v>
      </c>
      <c r="BJ134" s="26">
        <v>1</v>
      </c>
      <c r="BK134" s="26">
        <v>1</v>
      </c>
      <c r="BL134" s="26">
        <v>1</v>
      </c>
      <c r="BM134" s="26">
        <v>1</v>
      </c>
      <c r="BN134" s="26">
        <v>1</v>
      </c>
      <c r="BO134" s="26">
        <v>1</v>
      </c>
      <c r="BP134" s="26">
        <v>1</v>
      </c>
      <c r="BQ134" s="26">
        <v>1</v>
      </c>
      <c r="BR134" s="26">
        <v>1</v>
      </c>
      <c r="BS134" s="26">
        <v>1</v>
      </c>
      <c r="BT134" s="26">
        <v>1</v>
      </c>
      <c r="BU134" s="26">
        <v>1</v>
      </c>
      <c r="BV134" s="26">
        <v>1</v>
      </c>
      <c r="BW134" s="26">
        <v>1</v>
      </c>
      <c r="BX134" s="26">
        <v>1</v>
      </c>
      <c r="BY134" s="26"/>
      <c r="BZ134" s="26"/>
      <c r="CA134" s="26"/>
      <c r="CB134" s="26">
        <v>1</v>
      </c>
      <c r="CC134" s="26">
        <v>1</v>
      </c>
      <c r="CD134" s="26">
        <v>1</v>
      </c>
      <c r="CE134" s="26">
        <v>1</v>
      </c>
      <c r="CF134" s="26">
        <v>1</v>
      </c>
      <c r="CG134" s="26">
        <v>1</v>
      </c>
      <c r="CH134" s="26">
        <v>1</v>
      </c>
      <c r="CI134" s="26">
        <v>1</v>
      </c>
      <c r="CJ134" s="26">
        <v>1</v>
      </c>
      <c r="CK134" s="26">
        <v>1</v>
      </c>
      <c r="CL134" s="26"/>
      <c r="CM134" s="26">
        <v>1</v>
      </c>
      <c r="CN134" s="26">
        <v>1</v>
      </c>
      <c r="CO134" s="26">
        <v>1</v>
      </c>
      <c r="CP134" s="26">
        <v>1</v>
      </c>
      <c r="CQ134" s="26">
        <v>1</v>
      </c>
      <c r="CR134" s="26">
        <v>1</v>
      </c>
      <c r="CS134" s="26">
        <v>1</v>
      </c>
      <c r="CT134" s="26">
        <v>1</v>
      </c>
      <c r="CU134" s="26">
        <v>1</v>
      </c>
      <c r="CV134" s="26">
        <v>1</v>
      </c>
      <c r="CW134" s="26">
        <v>1</v>
      </c>
      <c r="CX134" s="26">
        <v>1</v>
      </c>
      <c r="CY134" s="26">
        <v>1</v>
      </c>
      <c r="CZ134" s="26">
        <v>1</v>
      </c>
      <c r="DA134" s="26">
        <v>1</v>
      </c>
      <c r="DB134" s="26">
        <v>1</v>
      </c>
      <c r="DC134" s="26">
        <v>1</v>
      </c>
      <c r="DD134" s="26">
        <v>1</v>
      </c>
      <c r="DE134" s="26">
        <v>1</v>
      </c>
      <c r="DF134" s="26">
        <v>1</v>
      </c>
      <c r="DG134" s="26">
        <v>1</v>
      </c>
      <c r="DH134" s="26">
        <v>1</v>
      </c>
      <c r="DI134" s="26">
        <v>1</v>
      </c>
      <c r="DJ134" s="26">
        <v>1</v>
      </c>
      <c r="DK134" s="26">
        <v>1</v>
      </c>
      <c r="DL134" s="26">
        <v>1</v>
      </c>
      <c r="DM134" s="26">
        <v>1</v>
      </c>
      <c r="DN134" s="26">
        <v>1</v>
      </c>
      <c r="DO134" s="26">
        <v>1</v>
      </c>
      <c r="DP134" s="26">
        <v>1</v>
      </c>
      <c r="DQ134" s="26">
        <v>1</v>
      </c>
      <c r="DR134" s="26">
        <v>1</v>
      </c>
      <c r="DS134" s="26">
        <v>1</v>
      </c>
      <c r="DT134" s="26">
        <v>1</v>
      </c>
      <c r="DU134" s="26">
        <v>1</v>
      </c>
      <c r="DV134" s="26">
        <v>1</v>
      </c>
      <c r="DW134" s="26">
        <v>1</v>
      </c>
      <c r="DX134" s="26">
        <v>1</v>
      </c>
      <c r="DY134" s="26">
        <v>1</v>
      </c>
      <c r="DZ134" s="58"/>
      <c r="EA134" s="26">
        <v>1</v>
      </c>
      <c r="EB134" s="26">
        <v>1</v>
      </c>
      <c r="EC134" s="26">
        <v>1</v>
      </c>
      <c r="ED134" s="26">
        <v>1</v>
      </c>
      <c r="EE134" s="26">
        <v>1</v>
      </c>
      <c r="EF134" s="26">
        <v>1</v>
      </c>
      <c r="EG134" s="26">
        <v>1</v>
      </c>
      <c r="EH134" s="26">
        <v>1</v>
      </c>
      <c r="EI134" s="26">
        <v>1</v>
      </c>
      <c r="EJ134" s="26">
        <v>1</v>
      </c>
      <c r="EK134" s="26">
        <v>1</v>
      </c>
      <c r="EL134" s="26">
        <v>1</v>
      </c>
      <c r="EM134" s="26">
        <v>1</v>
      </c>
      <c r="EN134" s="26">
        <v>1</v>
      </c>
      <c r="EO134" s="26">
        <v>1</v>
      </c>
      <c r="EP134" s="26">
        <v>1</v>
      </c>
      <c r="EQ134" s="26">
        <v>1</v>
      </c>
      <c r="ER134" s="26">
        <v>1</v>
      </c>
      <c r="ES134" s="26">
        <v>1</v>
      </c>
      <c r="ET134" s="63"/>
      <c r="EU134" s="26">
        <v>1</v>
      </c>
      <c r="EV134" s="26">
        <v>1</v>
      </c>
      <c r="EW134" s="26">
        <v>1</v>
      </c>
      <c r="EX134" s="26">
        <v>1</v>
      </c>
      <c r="EY134" s="26">
        <v>1</v>
      </c>
      <c r="EZ134" s="26">
        <v>1</v>
      </c>
      <c r="FA134" s="26">
        <v>1</v>
      </c>
      <c r="FB134" s="26">
        <v>1</v>
      </c>
      <c r="FC134" s="26">
        <v>1</v>
      </c>
      <c r="FD134" s="26">
        <v>1</v>
      </c>
      <c r="FE134" s="26">
        <v>1</v>
      </c>
      <c r="FF134" s="26">
        <v>1</v>
      </c>
      <c r="FG134" s="26">
        <v>1</v>
      </c>
      <c r="FH134" s="26">
        <v>1</v>
      </c>
      <c r="FI134" s="26">
        <v>1</v>
      </c>
      <c r="FJ134" s="26">
        <v>1</v>
      </c>
      <c r="FK134" s="26">
        <v>1</v>
      </c>
      <c r="FL134" s="26">
        <v>1</v>
      </c>
      <c r="FM134" s="26">
        <v>1</v>
      </c>
      <c r="FN134" s="26">
        <v>1</v>
      </c>
      <c r="FO134" s="26">
        <v>1</v>
      </c>
      <c r="FP134" s="26">
        <v>1</v>
      </c>
      <c r="FQ134" s="26">
        <v>1</v>
      </c>
      <c r="FR134" s="58"/>
      <c r="FS134" s="26">
        <v>0</v>
      </c>
      <c r="FT134" s="26">
        <v>0</v>
      </c>
      <c r="FU134" s="26">
        <v>0</v>
      </c>
      <c r="FV134" s="26">
        <v>0</v>
      </c>
      <c r="FW134" s="26">
        <v>0</v>
      </c>
      <c r="FX134" s="26">
        <v>0</v>
      </c>
      <c r="FY134" s="26">
        <v>0</v>
      </c>
      <c r="FZ134" s="26">
        <v>0</v>
      </c>
      <c r="GA134" s="26">
        <v>0</v>
      </c>
      <c r="GB134" s="26">
        <v>0</v>
      </c>
      <c r="GC134" s="26">
        <v>0</v>
      </c>
      <c r="GD134" s="26">
        <v>0</v>
      </c>
      <c r="GE134" s="26">
        <v>0</v>
      </c>
      <c r="GF134" s="26">
        <v>0</v>
      </c>
      <c r="GG134" s="26">
        <v>0</v>
      </c>
      <c r="GH134" s="26">
        <v>1</v>
      </c>
      <c r="GI134" s="26">
        <v>0</v>
      </c>
      <c r="GJ134" s="26">
        <v>0</v>
      </c>
      <c r="GK134" s="26">
        <v>0</v>
      </c>
      <c r="GL134" s="26">
        <v>0</v>
      </c>
      <c r="GM134" s="26">
        <v>0</v>
      </c>
      <c r="GN134" s="26">
        <v>0</v>
      </c>
      <c r="GO134" s="26">
        <v>0</v>
      </c>
      <c r="GP134" s="26">
        <v>0</v>
      </c>
      <c r="GQ134" s="26">
        <v>0</v>
      </c>
      <c r="GR134" s="26">
        <v>0</v>
      </c>
      <c r="GS134" s="26">
        <v>0</v>
      </c>
      <c r="GT134" s="26">
        <v>0</v>
      </c>
      <c r="GU134" s="26">
        <v>0</v>
      </c>
      <c r="GV134" s="26">
        <v>0</v>
      </c>
      <c r="GW134" s="26">
        <v>0</v>
      </c>
      <c r="GX134" s="26">
        <v>0</v>
      </c>
      <c r="GY134" s="26">
        <v>0</v>
      </c>
      <c r="GZ134" s="26">
        <v>0</v>
      </c>
      <c r="HA134" s="26">
        <v>0</v>
      </c>
      <c r="HB134" s="26">
        <v>0</v>
      </c>
      <c r="HC134" s="26">
        <v>0</v>
      </c>
      <c r="HD134" s="26">
        <v>0</v>
      </c>
      <c r="HE134" s="26">
        <v>0</v>
      </c>
      <c r="HF134" s="26">
        <v>1</v>
      </c>
      <c r="HG134" s="26">
        <v>0</v>
      </c>
      <c r="HH134" s="26">
        <v>0</v>
      </c>
    </row>
    <row r="135" spans="1:216">
      <c r="A135" s="27" t="s">
        <v>708</v>
      </c>
      <c r="B135" s="26">
        <v>1</v>
      </c>
      <c r="C135" s="26">
        <v>1</v>
      </c>
      <c r="D135" s="26">
        <v>1</v>
      </c>
      <c r="E135" s="26">
        <v>1</v>
      </c>
      <c r="F135" s="26"/>
      <c r="G135" s="26">
        <v>1</v>
      </c>
      <c r="H135" s="26">
        <v>1</v>
      </c>
      <c r="I135" s="26">
        <v>1</v>
      </c>
      <c r="J135" s="26">
        <v>1</v>
      </c>
      <c r="K135" s="26">
        <v>1</v>
      </c>
      <c r="L135" s="26">
        <v>1</v>
      </c>
      <c r="M135" s="26">
        <v>1</v>
      </c>
      <c r="N135" s="26">
        <v>1</v>
      </c>
      <c r="O135" s="26">
        <v>1</v>
      </c>
      <c r="P135" s="26">
        <v>1</v>
      </c>
      <c r="Q135" s="26">
        <v>1</v>
      </c>
      <c r="R135" s="26">
        <v>1</v>
      </c>
      <c r="S135" s="26">
        <v>1</v>
      </c>
      <c r="T135" s="26">
        <v>1</v>
      </c>
      <c r="U135" s="26">
        <v>1</v>
      </c>
      <c r="V135" s="26">
        <v>1</v>
      </c>
      <c r="W135" s="26">
        <v>1</v>
      </c>
      <c r="X135" s="26">
        <v>1</v>
      </c>
      <c r="Y135" s="26">
        <v>1</v>
      </c>
      <c r="Z135" s="26">
        <v>1</v>
      </c>
      <c r="AA135" s="26">
        <v>1</v>
      </c>
      <c r="AB135" s="26">
        <v>1</v>
      </c>
      <c r="AC135" s="26">
        <v>1</v>
      </c>
      <c r="AD135" s="26">
        <v>1</v>
      </c>
      <c r="AE135" s="26">
        <v>1</v>
      </c>
      <c r="AF135" s="26">
        <v>1</v>
      </c>
      <c r="AG135" s="26">
        <v>1</v>
      </c>
      <c r="AH135" s="26">
        <v>1</v>
      </c>
      <c r="AI135" s="26">
        <v>1</v>
      </c>
      <c r="AJ135" s="26">
        <v>1</v>
      </c>
      <c r="AK135" s="26">
        <v>1</v>
      </c>
      <c r="AL135" s="26">
        <v>1</v>
      </c>
      <c r="AM135" s="26">
        <v>1</v>
      </c>
      <c r="AN135" s="26">
        <v>1</v>
      </c>
      <c r="AO135" s="26"/>
      <c r="AP135" s="26">
        <v>1</v>
      </c>
      <c r="AQ135" s="26">
        <v>1</v>
      </c>
      <c r="AR135" s="26">
        <v>1</v>
      </c>
      <c r="AS135" s="26">
        <v>1</v>
      </c>
      <c r="AT135" s="26">
        <v>1</v>
      </c>
      <c r="AU135" s="26">
        <v>1</v>
      </c>
      <c r="AV135" s="26">
        <v>1</v>
      </c>
      <c r="AW135" s="26">
        <v>1</v>
      </c>
      <c r="AX135" s="26">
        <v>1</v>
      </c>
      <c r="AY135" s="26">
        <v>1</v>
      </c>
      <c r="AZ135" s="26">
        <v>1</v>
      </c>
      <c r="BA135" s="26">
        <v>1</v>
      </c>
      <c r="BB135" s="26">
        <v>1</v>
      </c>
      <c r="BC135" s="26">
        <v>1</v>
      </c>
      <c r="BD135" s="26">
        <v>1</v>
      </c>
      <c r="BE135" s="26">
        <v>1</v>
      </c>
      <c r="BF135" s="26">
        <v>1</v>
      </c>
      <c r="BG135" s="26">
        <v>1</v>
      </c>
      <c r="BH135" s="26">
        <v>1</v>
      </c>
      <c r="BI135" s="26">
        <v>1</v>
      </c>
      <c r="BJ135" s="26">
        <v>1</v>
      </c>
      <c r="BK135" s="26">
        <v>1</v>
      </c>
      <c r="BL135" s="26">
        <v>1</v>
      </c>
      <c r="BM135" s="26">
        <v>1</v>
      </c>
      <c r="BN135" s="26">
        <v>1</v>
      </c>
      <c r="BO135" s="26">
        <v>1</v>
      </c>
      <c r="BP135" s="26">
        <v>1</v>
      </c>
      <c r="BQ135" s="26">
        <v>1</v>
      </c>
      <c r="BR135" s="26">
        <v>1</v>
      </c>
      <c r="BS135" s="26">
        <v>1</v>
      </c>
      <c r="BT135" s="26">
        <v>1</v>
      </c>
      <c r="BU135" s="26">
        <v>1</v>
      </c>
      <c r="BV135" s="26">
        <v>1</v>
      </c>
      <c r="BW135" s="26">
        <v>1</v>
      </c>
      <c r="BX135" s="26">
        <v>1</v>
      </c>
      <c r="BY135" s="26"/>
      <c r="BZ135" s="26"/>
      <c r="CA135" s="26"/>
      <c r="CB135" s="26">
        <v>1</v>
      </c>
      <c r="CC135" s="26">
        <v>1</v>
      </c>
      <c r="CD135" s="26">
        <v>1</v>
      </c>
      <c r="CE135" s="26">
        <v>1</v>
      </c>
      <c r="CF135" s="26">
        <v>1</v>
      </c>
      <c r="CG135" s="26">
        <v>1</v>
      </c>
      <c r="CH135" s="26">
        <v>1</v>
      </c>
      <c r="CI135" s="26">
        <v>1</v>
      </c>
      <c r="CJ135" s="26">
        <v>1</v>
      </c>
      <c r="CK135" s="26">
        <v>1</v>
      </c>
      <c r="CL135" s="26"/>
      <c r="CM135" s="26">
        <v>1</v>
      </c>
      <c r="CN135" s="26">
        <v>1</v>
      </c>
      <c r="CO135" s="26">
        <v>1</v>
      </c>
      <c r="CP135" s="26">
        <v>1</v>
      </c>
      <c r="CQ135" s="26">
        <v>1</v>
      </c>
      <c r="CR135" s="26">
        <v>1</v>
      </c>
      <c r="CS135" s="26">
        <v>1</v>
      </c>
      <c r="CT135" s="26">
        <v>1</v>
      </c>
      <c r="CU135" s="26">
        <v>1</v>
      </c>
      <c r="CV135" s="26">
        <v>1</v>
      </c>
      <c r="CW135" s="26">
        <v>1</v>
      </c>
      <c r="CX135" s="26">
        <v>1</v>
      </c>
      <c r="CY135" s="26">
        <v>1</v>
      </c>
      <c r="CZ135" s="26">
        <v>1</v>
      </c>
      <c r="DA135" s="26">
        <v>1</v>
      </c>
      <c r="DB135" s="26">
        <v>1</v>
      </c>
      <c r="DC135" s="26">
        <v>1</v>
      </c>
      <c r="DD135" s="26">
        <v>1</v>
      </c>
      <c r="DE135" s="26">
        <v>1</v>
      </c>
      <c r="DF135" s="26">
        <v>1</v>
      </c>
      <c r="DG135" s="26">
        <v>1</v>
      </c>
      <c r="DH135" s="26">
        <v>1</v>
      </c>
      <c r="DI135" s="26">
        <v>1</v>
      </c>
      <c r="DJ135" s="26">
        <v>1</v>
      </c>
      <c r="DK135" s="26">
        <v>1</v>
      </c>
      <c r="DL135" s="26">
        <v>1</v>
      </c>
      <c r="DM135" s="26">
        <v>1</v>
      </c>
      <c r="DN135" s="26">
        <v>1</v>
      </c>
      <c r="DO135" s="26">
        <v>1</v>
      </c>
      <c r="DP135" s="26">
        <v>1</v>
      </c>
      <c r="DQ135" s="26">
        <v>1</v>
      </c>
      <c r="DR135" s="26">
        <v>1</v>
      </c>
      <c r="DS135" s="26">
        <v>1</v>
      </c>
      <c r="DT135" s="26">
        <v>1</v>
      </c>
      <c r="DU135" s="26">
        <v>1</v>
      </c>
      <c r="DV135" s="26">
        <v>1</v>
      </c>
      <c r="DW135" s="26">
        <v>1</v>
      </c>
      <c r="DX135" s="26">
        <v>1</v>
      </c>
      <c r="DY135" s="26">
        <v>1</v>
      </c>
      <c r="DZ135" s="58"/>
      <c r="EA135" s="26">
        <v>1</v>
      </c>
      <c r="EB135" s="26">
        <v>1</v>
      </c>
      <c r="EC135" s="26">
        <v>1</v>
      </c>
      <c r="ED135" s="26">
        <v>1</v>
      </c>
      <c r="EE135" s="26">
        <v>1</v>
      </c>
      <c r="EF135" s="26">
        <v>1</v>
      </c>
      <c r="EG135" s="26">
        <v>1</v>
      </c>
      <c r="EH135" s="26">
        <v>1</v>
      </c>
      <c r="EI135" s="26">
        <v>1</v>
      </c>
      <c r="EJ135" s="26">
        <v>1</v>
      </c>
      <c r="EK135" s="26">
        <v>1</v>
      </c>
      <c r="EL135" s="26">
        <v>1</v>
      </c>
      <c r="EM135" s="26">
        <v>1</v>
      </c>
      <c r="EN135" s="26">
        <v>1</v>
      </c>
      <c r="EO135" s="26">
        <v>1</v>
      </c>
      <c r="EP135" s="26">
        <v>1</v>
      </c>
      <c r="EQ135" s="26">
        <v>1</v>
      </c>
      <c r="ER135" s="26">
        <v>1</v>
      </c>
      <c r="ES135" s="26">
        <v>1</v>
      </c>
      <c r="ET135" s="63"/>
      <c r="EU135" s="26">
        <v>1</v>
      </c>
      <c r="EV135" s="26">
        <v>1</v>
      </c>
      <c r="EW135" s="26">
        <v>1</v>
      </c>
      <c r="EX135" s="26">
        <v>1</v>
      </c>
      <c r="EY135" s="26">
        <v>1</v>
      </c>
      <c r="EZ135" s="26">
        <v>1</v>
      </c>
      <c r="FA135" s="26">
        <v>1</v>
      </c>
      <c r="FB135" s="26">
        <v>1</v>
      </c>
      <c r="FC135" s="26">
        <v>1</v>
      </c>
      <c r="FD135" s="26">
        <v>1</v>
      </c>
      <c r="FE135" s="26">
        <v>1</v>
      </c>
      <c r="FF135" s="26">
        <v>1</v>
      </c>
      <c r="FG135" s="26">
        <v>1</v>
      </c>
      <c r="FH135" s="26">
        <v>1</v>
      </c>
      <c r="FI135" s="26">
        <v>1</v>
      </c>
      <c r="FJ135" s="26">
        <v>1</v>
      </c>
      <c r="FK135" s="26">
        <v>1</v>
      </c>
      <c r="FL135" s="26">
        <v>1</v>
      </c>
      <c r="FM135" s="26">
        <v>1</v>
      </c>
      <c r="FN135" s="26">
        <v>1</v>
      </c>
      <c r="FO135" s="26">
        <v>1</v>
      </c>
      <c r="FP135" s="26">
        <v>1</v>
      </c>
      <c r="FQ135" s="26">
        <v>1</v>
      </c>
      <c r="FR135" s="58"/>
      <c r="FS135" s="26">
        <v>1</v>
      </c>
      <c r="FT135" s="26">
        <v>1</v>
      </c>
      <c r="FU135" s="26">
        <v>1</v>
      </c>
      <c r="FV135" s="26">
        <v>1</v>
      </c>
      <c r="FW135" s="26">
        <v>1</v>
      </c>
      <c r="FX135" s="26">
        <v>1</v>
      </c>
      <c r="FY135" s="26">
        <v>1</v>
      </c>
      <c r="FZ135" s="26">
        <v>1</v>
      </c>
      <c r="GA135" s="26">
        <v>1</v>
      </c>
      <c r="GB135" s="26">
        <v>1</v>
      </c>
      <c r="GC135" s="26">
        <v>1</v>
      </c>
      <c r="GD135" s="26">
        <v>1</v>
      </c>
      <c r="GE135" s="26">
        <v>1</v>
      </c>
      <c r="GF135" s="26">
        <v>1</v>
      </c>
      <c r="GG135" s="26">
        <v>1</v>
      </c>
      <c r="GH135" s="26">
        <v>1</v>
      </c>
      <c r="GI135" s="26">
        <v>1</v>
      </c>
      <c r="GJ135" s="26">
        <v>1</v>
      </c>
      <c r="GK135" s="26">
        <v>1</v>
      </c>
      <c r="GL135" s="26">
        <v>1</v>
      </c>
      <c r="GM135" s="26">
        <v>1</v>
      </c>
      <c r="GN135" s="26" t="s">
        <v>589</v>
      </c>
      <c r="GO135" s="26">
        <v>1</v>
      </c>
      <c r="GP135" s="26">
        <v>1</v>
      </c>
      <c r="GQ135" s="26">
        <v>1</v>
      </c>
      <c r="GR135" s="26">
        <v>1</v>
      </c>
      <c r="GS135" s="26">
        <v>1</v>
      </c>
      <c r="GT135" s="26">
        <v>1</v>
      </c>
      <c r="GU135" s="26">
        <v>1</v>
      </c>
      <c r="GV135" s="26">
        <v>1</v>
      </c>
      <c r="GW135" s="26">
        <v>1</v>
      </c>
      <c r="GX135" s="26">
        <v>1</v>
      </c>
      <c r="GY135" s="26">
        <v>1</v>
      </c>
      <c r="GZ135" s="26">
        <v>1</v>
      </c>
      <c r="HA135" s="26">
        <v>1</v>
      </c>
      <c r="HB135" s="26">
        <v>1</v>
      </c>
      <c r="HC135" s="26">
        <v>1</v>
      </c>
      <c r="HD135" s="26">
        <v>1</v>
      </c>
      <c r="HE135" s="26">
        <v>1</v>
      </c>
      <c r="HF135" s="26">
        <v>1</v>
      </c>
      <c r="HG135" s="26">
        <v>1</v>
      </c>
      <c r="HH135" s="26">
        <v>1</v>
      </c>
    </row>
    <row r="136" spans="1:216">
      <c r="A136" s="25" t="s">
        <v>709</v>
      </c>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58"/>
      <c r="EA136" s="26"/>
      <c r="EB136" s="26"/>
      <c r="EC136" s="26"/>
      <c r="ED136" s="26"/>
      <c r="EE136" s="26"/>
      <c r="EF136" s="26"/>
      <c r="EG136" s="26"/>
      <c r="EH136" s="26"/>
      <c r="EI136" s="26"/>
      <c r="EJ136" s="26"/>
      <c r="EK136" s="26"/>
      <c r="EL136" s="26"/>
      <c r="EM136" s="26"/>
      <c r="EN136" s="26"/>
      <c r="EO136" s="26"/>
      <c r="EP136" s="26"/>
      <c r="EQ136" s="26"/>
      <c r="ER136" s="26"/>
      <c r="ES136" s="26"/>
      <c r="ET136" s="63"/>
      <c r="EU136" s="26"/>
      <c r="EV136" s="26"/>
      <c r="EW136" s="26"/>
      <c r="EX136" s="26"/>
      <c r="EY136" s="26"/>
      <c r="EZ136" s="26"/>
      <c r="FA136" s="26"/>
      <c r="FB136" s="26"/>
      <c r="FC136" s="26"/>
      <c r="FD136" s="26"/>
      <c r="FE136" s="26"/>
      <c r="FF136" s="26"/>
      <c r="FG136" s="26"/>
      <c r="FH136" s="26"/>
      <c r="FI136" s="26"/>
      <c r="FJ136" s="26"/>
      <c r="FK136" s="26"/>
      <c r="FL136" s="26"/>
      <c r="FM136" s="26"/>
      <c r="FN136" s="26"/>
      <c r="FO136" s="26"/>
      <c r="FP136" s="26"/>
      <c r="FQ136" s="26"/>
      <c r="FR136" s="58"/>
      <c r="FS136" s="26"/>
      <c r="FT136" s="26"/>
      <c r="FU136" s="26"/>
      <c r="FV136" s="26"/>
      <c r="FW136" s="26"/>
      <c r="FX136" s="26"/>
      <c r="FY136" s="26"/>
      <c r="FZ136" s="26"/>
      <c r="GA136" s="26"/>
      <c r="GB136" s="26"/>
      <c r="GC136" s="26"/>
      <c r="GD136" s="26"/>
      <c r="GE136" s="26"/>
      <c r="GF136" s="26"/>
      <c r="GG136" s="26"/>
      <c r="GH136" s="26"/>
      <c r="GI136" s="26"/>
      <c r="GJ136" s="26"/>
      <c r="GK136" s="26"/>
      <c r="GL136" s="26"/>
      <c r="GM136" s="26"/>
      <c r="GN136" s="26"/>
      <c r="GO136" s="26"/>
      <c r="GP136" s="26"/>
      <c r="GQ136" s="26"/>
      <c r="GR136" s="26"/>
      <c r="GS136" s="26"/>
      <c r="GT136" s="26"/>
      <c r="GU136" s="26"/>
      <c r="GV136" s="26"/>
      <c r="GW136" s="26"/>
      <c r="GX136" s="26"/>
      <c r="GY136" s="26"/>
      <c r="GZ136" s="26"/>
      <c r="HA136" s="26"/>
      <c r="HB136" s="26"/>
      <c r="HC136" s="26"/>
      <c r="HD136" s="26"/>
      <c r="HE136" s="26"/>
      <c r="HF136" s="26"/>
      <c r="HG136" s="26"/>
      <c r="HH136" s="26"/>
    </row>
    <row r="137" spans="1:216">
      <c r="A137" s="73" t="s">
        <v>710</v>
      </c>
      <c r="B137" s="26" t="s">
        <v>388</v>
      </c>
      <c r="C137" s="26" t="s">
        <v>388</v>
      </c>
      <c r="D137" s="26" t="s">
        <v>388</v>
      </c>
      <c r="E137" s="26" t="s">
        <v>388</v>
      </c>
      <c r="F137" s="26"/>
      <c r="G137" s="26" t="s">
        <v>388</v>
      </c>
      <c r="H137" s="26" t="s">
        <v>388</v>
      </c>
      <c r="I137" s="26" t="s">
        <v>388</v>
      </c>
      <c r="J137" s="26" t="s">
        <v>388</v>
      </c>
      <c r="K137" s="26" t="s">
        <v>388</v>
      </c>
      <c r="L137" s="26" t="s">
        <v>388</v>
      </c>
      <c r="M137" s="26" t="s">
        <v>388</v>
      </c>
      <c r="N137" s="26" t="s">
        <v>388</v>
      </c>
      <c r="O137" s="26" t="s">
        <v>388</v>
      </c>
      <c r="P137" s="26" t="s">
        <v>388</v>
      </c>
      <c r="Q137" s="26" t="s">
        <v>388</v>
      </c>
      <c r="R137" s="26" t="s">
        <v>388</v>
      </c>
      <c r="S137" s="26" t="s">
        <v>388</v>
      </c>
      <c r="T137" s="26" t="s">
        <v>388</v>
      </c>
      <c r="U137" s="26" t="s">
        <v>388</v>
      </c>
      <c r="V137" s="26" t="s">
        <v>388</v>
      </c>
      <c r="W137" s="26" t="s">
        <v>388</v>
      </c>
      <c r="X137" s="26" t="s">
        <v>388</v>
      </c>
      <c r="Y137" s="26" t="s">
        <v>388</v>
      </c>
      <c r="Z137" s="26" t="s">
        <v>388</v>
      </c>
      <c r="AA137" s="26" t="s">
        <v>388</v>
      </c>
      <c r="AB137" s="26" t="s">
        <v>388</v>
      </c>
      <c r="AC137" s="26" t="s">
        <v>388</v>
      </c>
      <c r="AD137" s="26" t="s">
        <v>388</v>
      </c>
      <c r="AE137" s="26" t="s">
        <v>388</v>
      </c>
      <c r="AF137" s="26" t="s">
        <v>388</v>
      </c>
      <c r="AG137" s="26" t="s">
        <v>388</v>
      </c>
      <c r="AH137" s="26" t="s">
        <v>388</v>
      </c>
      <c r="AI137" s="26" t="s">
        <v>388</v>
      </c>
      <c r="AJ137" s="26" t="s">
        <v>388</v>
      </c>
      <c r="AK137" s="26" t="s">
        <v>388</v>
      </c>
      <c r="AL137" s="26" t="s">
        <v>388</v>
      </c>
      <c r="AM137" s="26" t="s">
        <v>388</v>
      </c>
      <c r="AN137" s="26" t="s">
        <v>388</v>
      </c>
      <c r="AO137" s="26"/>
      <c r="AP137" s="26" t="s">
        <v>388</v>
      </c>
      <c r="AQ137" s="26" t="s">
        <v>388</v>
      </c>
      <c r="AR137" s="26" t="s">
        <v>388</v>
      </c>
      <c r="AS137" s="26" t="s">
        <v>388</v>
      </c>
      <c r="AT137" s="26" t="s">
        <v>388</v>
      </c>
      <c r="AU137" s="26" t="s">
        <v>388</v>
      </c>
      <c r="AV137" s="26" t="s">
        <v>388</v>
      </c>
      <c r="AW137" s="26" t="s">
        <v>388</v>
      </c>
      <c r="AX137" s="26" t="s">
        <v>388</v>
      </c>
      <c r="AY137" s="26" t="s">
        <v>388</v>
      </c>
      <c r="AZ137" s="26" t="s">
        <v>388</v>
      </c>
      <c r="BA137" s="26" t="s">
        <v>388</v>
      </c>
      <c r="BB137" s="26" t="s">
        <v>388</v>
      </c>
      <c r="BC137" s="26" t="s">
        <v>388</v>
      </c>
      <c r="BD137" s="26" t="s">
        <v>388</v>
      </c>
      <c r="BE137" s="26" t="s">
        <v>388</v>
      </c>
      <c r="BF137" s="26" t="s">
        <v>388</v>
      </c>
      <c r="BG137" s="26" t="s">
        <v>388</v>
      </c>
      <c r="BH137" s="26" t="s">
        <v>388</v>
      </c>
      <c r="BI137" s="26" t="s">
        <v>388</v>
      </c>
      <c r="BJ137" s="26" t="s">
        <v>388</v>
      </c>
      <c r="BK137" s="26" t="s">
        <v>388</v>
      </c>
      <c r="BL137" s="26" t="s">
        <v>388</v>
      </c>
      <c r="BM137" s="26" t="s">
        <v>388</v>
      </c>
      <c r="BN137" s="26" t="s">
        <v>388</v>
      </c>
      <c r="BO137" s="26" t="s">
        <v>388</v>
      </c>
      <c r="BP137" s="26" t="s">
        <v>388</v>
      </c>
      <c r="BQ137" s="26" t="s">
        <v>388</v>
      </c>
      <c r="BR137" s="26" t="s">
        <v>388</v>
      </c>
      <c r="BS137" s="26" t="s">
        <v>388</v>
      </c>
      <c r="BT137" s="26" t="s">
        <v>388</v>
      </c>
      <c r="BU137" s="26" t="s">
        <v>388</v>
      </c>
      <c r="BV137" s="26" t="s">
        <v>388</v>
      </c>
      <c r="BW137" s="26" t="s">
        <v>388</v>
      </c>
      <c r="BX137" s="26" t="s">
        <v>388</v>
      </c>
      <c r="BY137" s="26"/>
      <c r="BZ137" s="26"/>
      <c r="CA137" s="26"/>
      <c r="CB137" s="26" t="s">
        <v>388</v>
      </c>
      <c r="CC137" s="26" t="s">
        <v>388</v>
      </c>
      <c r="CD137" s="26" t="s">
        <v>388</v>
      </c>
      <c r="CE137" s="26" t="s">
        <v>388</v>
      </c>
      <c r="CF137" s="26" t="s">
        <v>388</v>
      </c>
      <c r="CG137" s="26" t="s">
        <v>388</v>
      </c>
      <c r="CH137" s="26" t="s">
        <v>388</v>
      </c>
      <c r="CI137" s="26" t="s">
        <v>388</v>
      </c>
      <c r="CJ137" s="26" t="s">
        <v>388</v>
      </c>
      <c r="CK137" s="26" t="s">
        <v>388</v>
      </c>
      <c r="CL137" s="26"/>
      <c r="CM137" s="26" t="s">
        <v>388</v>
      </c>
      <c r="CN137" s="26" t="s">
        <v>388</v>
      </c>
      <c r="CO137" s="26" t="s">
        <v>389</v>
      </c>
      <c r="CP137" s="26" t="s">
        <v>388</v>
      </c>
      <c r="CQ137" s="26" t="s">
        <v>389</v>
      </c>
      <c r="CR137" s="26" t="s">
        <v>388</v>
      </c>
      <c r="CS137" s="26" t="s">
        <v>388</v>
      </c>
      <c r="CT137" s="26" t="s">
        <v>388</v>
      </c>
      <c r="CU137" s="26" t="s">
        <v>388</v>
      </c>
      <c r="CV137" s="26" t="s">
        <v>388</v>
      </c>
      <c r="CW137" s="26" t="s">
        <v>388</v>
      </c>
      <c r="CX137" s="26" t="s">
        <v>388</v>
      </c>
      <c r="CY137" s="26" t="s">
        <v>388</v>
      </c>
      <c r="CZ137" s="26" t="s">
        <v>388</v>
      </c>
      <c r="DA137" s="26" t="s">
        <v>388</v>
      </c>
      <c r="DB137" s="26" t="s">
        <v>388</v>
      </c>
      <c r="DC137" s="26" t="s">
        <v>388</v>
      </c>
      <c r="DD137" s="26" t="s">
        <v>388</v>
      </c>
      <c r="DE137" s="26" t="s">
        <v>388</v>
      </c>
      <c r="DF137" s="26" t="s">
        <v>388</v>
      </c>
      <c r="DG137" s="26" t="s">
        <v>388</v>
      </c>
      <c r="DH137" s="26" t="s">
        <v>388</v>
      </c>
      <c r="DI137" s="26" t="s">
        <v>388</v>
      </c>
      <c r="DJ137" s="26" t="s">
        <v>388</v>
      </c>
      <c r="DK137" s="26" t="s">
        <v>388</v>
      </c>
      <c r="DL137" s="26" t="s">
        <v>388</v>
      </c>
      <c r="DM137" s="26" t="s">
        <v>388</v>
      </c>
      <c r="DN137" s="26" t="s">
        <v>388</v>
      </c>
      <c r="DO137" s="26" t="s">
        <v>388</v>
      </c>
      <c r="DP137" s="26" t="s">
        <v>388</v>
      </c>
      <c r="DQ137" s="26" t="s">
        <v>388</v>
      </c>
      <c r="DR137" s="26" t="s">
        <v>388</v>
      </c>
      <c r="DS137" s="26" t="s">
        <v>388</v>
      </c>
      <c r="DT137" s="26" t="s">
        <v>388</v>
      </c>
      <c r="DU137" s="26" t="s">
        <v>388</v>
      </c>
      <c r="DV137" s="26" t="s">
        <v>388</v>
      </c>
      <c r="DW137" s="26" t="s">
        <v>388</v>
      </c>
      <c r="DX137" s="26" t="s">
        <v>388</v>
      </c>
      <c r="DY137" s="26" t="s">
        <v>388</v>
      </c>
      <c r="DZ137" s="58"/>
      <c r="EA137" s="26" t="s">
        <v>388</v>
      </c>
      <c r="EB137" s="26" t="s">
        <v>388</v>
      </c>
      <c r="EC137" s="26" t="s">
        <v>388</v>
      </c>
      <c r="ED137" s="26" t="s">
        <v>388</v>
      </c>
      <c r="EE137" s="26" t="s">
        <v>388</v>
      </c>
      <c r="EF137" s="26" t="s">
        <v>388</v>
      </c>
      <c r="EG137" s="26" t="s">
        <v>388</v>
      </c>
      <c r="EH137" s="26" t="s">
        <v>388</v>
      </c>
      <c r="EI137" s="26" t="s">
        <v>388</v>
      </c>
      <c r="EJ137" s="26" t="s">
        <v>388</v>
      </c>
      <c r="EK137" s="26" t="s">
        <v>388</v>
      </c>
      <c r="EL137" s="26" t="s">
        <v>388</v>
      </c>
      <c r="EM137" s="26" t="s">
        <v>388</v>
      </c>
      <c r="EN137" s="26" t="s">
        <v>388</v>
      </c>
      <c r="EO137" s="26" t="s">
        <v>388</v>
      </c>
      <c r="EP137" s="26" t="s">
        <v>388</v>
      </c>
      <c r="EQ137" s="26" t="s">
        <v>388</v>
      </c>
      <c r="ER137" s="26" t="s">
        <v>388</v>
      </c>
      <c r="ES137" s="26" t="s">
        <v>388</v>
      </c>
      <c r="ET137" s="63"/>
      <c r="EU137" s="26" t="s">
        <v>388</v>
      </c>
      <c r="EV137" s="26" t="s">
        <v>388</v>
      </c>
      <c r="EW137" s="26" t="s">
        <v>389</v>
      </c>
      <c r="EX137" s="26" t="s">
        <v>389</v>
      </c>
      <c r="EY137" s="26" t="s">
        <v>388</v>
      </c>
      <c r="EZ137" s="26" t="s">
        <v>388</v>
      </c>
      <c r="FA137" s="26" t="s">
        <v>388</v>
      </c>
      <c r="FB137" s="26" t="s">
        <v>388</v>
      </c>
      <c r="FC137" s="26" t="s">
        <v>388</v>
      </c>
      <c r="FD137" s="26" t="s">
        <v>388</v>
      </c>
      <c r="FE137" s="26" t="s">
        <v>388</v>
      </c>
      <c r="FF137" s="26" t="s">
        <v>388</v>
      </c>
      <c r="FG137" s="26" t="s">
        <v>388</v>
      </c>
      <c r="FH137" s="26" t="s">
        <v>388</v>
      </c>
      <c r="FI137" s="26" t="s">
        <v>388</v>
      </c>
      <c r="FJ137" s="26" t="s">
        <v>388</v>
      </c>
      <c r="FK137" s="26" t="s">
        <v>388</v>
      </c>
      <c r="FL137" s="26" t="s">
        <v>388</v>
      </c>
      <c r="FM137" s="26" t="s">
        <v>388</v>
      </c>
      <c r="FN137" s="26" t="s">
        <v>388</v>
      </c>
      <c r="FO137" s="26" t="s">
        <v>388</v>
      </c>
      <c r="FP137" s="26" t="s">
        <v>388</v>
      </c>
      <c r="FQ137" s="26" t="s">
        <v>388</v>
      </c>
      <c r="FR137" s="58"/>
      <c r="FS137" s="26" t="s">
        <v>388</v>
      </c>
      <c r="FT137" s="26" t="s">
        <v>388</v>
      </c>
      <c r="FU137" s="26" t="s">
        <v>388</v>
      </c>
      <c r="FV137" s="26" t="s">
        <v>388</v>
      </c>
      <c r="FW137" s="26" t="s">
        <v>388</v>
      </c>
      <c r="FX137" s="26" t="s">
        <v>388</v>
      </c>
      <c r="FY137" s="26" t="s">
        <v>388</v>
      </c>
      <c r="FZ137" s="26" t="s">
        <v>388</v>
      </c>
      <c r="GA137" s="26" t="s">
        <v>388</v>
      </c>
      <c r="GB137" s="26" t="s">
        <v>388</v>
      </c>
      <c r="GC137" s="26" t="s">
        <v>388</v>
      </c>
      <c r="GD137" s="26" t="s">
        <v>388</v>
      </c>
      <c r="GE137" s="26" t="s">
        <v>388</v>
      </c>
      <c r="GF137" s="26" t="s">
        <v>388</v>
      </c>
      <c r="GG137" s="26" t="s">
        <v>388</v>
      </c>
      <c r="GH137" s="26" t="s">
        <v>388</v>
      </c>
      <c r="GI137" s="26" t="s">
        <v>388</v>
      </c>
      <c r="GJ137" s="26" t="s">
        <v>388</v>
      </c>
      <c r="GK137" s="26" t="s">
        <v>389</v>
      </c>
      <c r="GL137" s="26" t="s">
        <v>388</v>
      </c>
      <c r="GM137" s="26" t="s">
        <v>389</v>
      </c>
      <c r="GN137" s="26" t="s">
        <v>388</v>
      </c>
      <c r="GO137" s="26" t="s">
        <v>388</v>
      </c>
      <c r="GP137" s="26" t="s">
        <v>388</v>
      </c>
      <c r="GQ137" s="26" t="s">
        <v>388</v>
      </c>
      <c r="GR137" s="26" t="s">
        <v>388</v>
      </c>
      <c r="GS137" s="26" t="s">
        <v>388</v>
      </c>
      <c r="GT137" s="26" t="s">
        <v>388</v>
      </c>
      <c r="GU137" s="26" t="s">
        <v>388</v>
      </c>
      <c r="GV137" s="26" t="s">
        <v>388</v>
      </c>
      <c r="GW137" s="26" t="s">
        <v>388</v>
      </c>
      <c r="GX137" s="26" t="s">
        <v>388</v>
      </c>
      <c r="GY137" s="26" t="s">
        <v>388</v>
      </c>
      <c r="GZ137" s="26" t="s">
        <v>388</v>
      </c>
      <c r="HA137" s="26" t="s">
        <v>388</v>
      </c>
      <c r="HB137" s="26" t="s">
        <v>388</v>
      </c>
      <c r="HC137" s="26" t="s">
        <v>388</v>
      </c>
      <c r="HD137" s="26" t="s">
        <v>388</v>
      </c>
      <c r="HE137" s="26" t="s">
        <v>388</v>
      </c>
      <c r="HF137" s="26" t="s">
        <v>388</v>
      </c>
      <c r="HG137" s="26" t="s">
        <v>388</v>
      </c>
      <c r="HH137" s="26" t="s">
        <v>388</v>
      </c>
    </row>
    <row r="138" spans="1:216">
      <c r="A138" s="73" t="s">
        <v>711</v>
      </c>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t="s">
        <v>712</v>
      </c>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58"/>
      <c r="EA138" s="26"/>
      <c r="EB138" s="26"/>
      <c r="EC138" s="26"/>
      <c r="ED138" s="26"/>
      <c r="EE138" s="26"/>
      <c r="EF138" s="26"/>
      <c r="EG138" s="26"/>
      <c r="EH138" s="26"/>
      <c r="EI138" s="26"/>
      <c r="EJ138" s="26"/>
      <c r="EK138" s="26"/>
      <c r="EL138" s="26"/>
      <c r="EM138" s="26"/>
      <c r="EN138" s="26"/>
      <c r="EO138" s="26"/>
      <c r="EP138" s="26"/>
      <c r="EQ138" s="26"/>
      <c r="ER138" s="26"/>
      <c r="ES138" s="26"/>
      <c r="ET138" s="63"/>
      <c r="EU138" s="26"/>
      <c r="EV138" s="26"/>
      <c r="EW138" s="26"/>
      <c r="EX138" s="26" t="s">
        <v>712</v>
      </c>
      <c r="EY138" s="26"/>
      <c r="EZ138" s="26"/>
      <c r="FA138" s="26"/>
      <c r="FB138" s="26"/>
      <c r="FC138" s="26"/>
      <c r="FD138" s="26"/>
      <c r="FE138" s="26"/>
      <c r="FF138" s="26"/>
      <c r="FG138" s="26"/>
      <c r="FH138" s="26"/>
      <c r="FI138" s="26"/>
      <c r="FJ138" s="26"/>
      <c r="FK138" s="26"/>
      <c r="FL138" s="26"/>
      <c r="FM138" s="26"/>
      <c r="FN138" s="26"/>
      <c r="FO138" s="26"/>
      <c r="FP138" s="26"/>
      <c r="FQ138" s="26"/>
      <c r="FR138" s="58"/>
      <c r="FS138" s="26"/>
      <c r="FT138" s="26"/>
      <c r="FU138" s="26"/>
      <c r="FV138" s="26"/>
      <c r="FW138" s="26"/>
      <c r="FX138" s="26"/>
      <c r="FY138" s="26"/>
      <c r="FZ138" s="26"/>
      <c r="GA138" s="26"/>
      <c r="GB138" s="26"/>
      <c r="GC138" s="26"/>
      <c r="GD138" s="26"/>
      <c r="GE138" s="26"/>
      <c r="GF138" s="26"/>
      <c r="GG138" s="26"/>
      <c r="GH138" s="26"/>
      <c r="GI138" s="26"/>
      <c r="GJ138" s="26"/>
      <c r="GK138" s="26" t="s">
        <v>712</v>
      </c>
      <c r="GL138" s="26"/>
      <c r="GM138" s="26"/>
      <c r="GN138" s="26"/>
      <c r="GO138" s="26"/>
      <c r="GP138" s="26"/>
      <c r="GQ138" s="26"/>
      <c r="GR138" s="26"/>
      <c r="GS138" s="26"/>
      <c r="GT138" s="26"/>
      <c r="GU138" s="26"/>
      <c r="GV138" s="26"/>
      <c r="GW138" s="26"/>
      <c r="GX138" s="26"/>
      <c r="GY138" s="26"/>
      <c r="GZ138" s="26"/>
      <c r="HA138" s="26"/>
      <c r="HB138" s="26"/>
      <c r="HC138" s="26"/>
      <c r="HD138" s="26"/>
      <c r="HE138" s="26"/>
      <c r="HF138" s="26"/>
      <c r="HG138" s="26"/>
      <c r="HH138" s="26"/>
    </row>
    <row r="139" spans="1:216">
      <c r="A139" s="73" t="s">
        <v>713</v>
      </c>
      <c r="B139" s="26" t="s">
        <v>388</v>
      </c>
      <c r="C139" s="26" t="s">
        <v>388</v>
      </c>
      <c r="D139" s="26" t="s">
        <v>388</v>
      </c>
      <c r="E139" s="26" t="s">
        <v>388</v>
      </c>
      <c r="F139" s="26"/>
      <c r="G139" s="26" t="s">
        <v>388</v>
      </c>
      <c r="H139" s="26" t="s">
        <v>388</v>
      </c>
      <c r="I139" s="26" t="s">
        <v>388</v>
      </c>
      <c r="J139" s="26" t="s">
        <v>388</v>
      </c>
      <c r="K139" s="26" t="s">
        <v>388</v>
      </c>
      <c r="L139" s="26" t="s">
        <v>388</v>
      </c>
      <c r="M139" s="26" t="s">
        <v>388</v>
      </c>
      <c r="N139" s="26" t="s">
        <v>388</v>
      </c>
      <c r="O139" s="26" t="s">
        <v>388</v>
      </c>
      <c r="P139" s="26" t="s">
        <v>388</v>
      </c>
      <c r="Q139" s="26" t="s">
        <v>388</v>
      </c>
      <c r="R139" s="26" t="s">
        <v>388</v>
      </c>
      <c r="S139" s="26" t="s">
        <v>388</v>
      </c>
      <c r="T139" s="26" t="s">
        <v>388</v>
      </c>
      <c r="U139" s="26" t="s">
        <v>388</v>
      </c>
      <c r="V139" s="26" t="s">
        <v>388</v>
      </c>
      <c r="W139" s="26" t="s">
        <v>388</v>
      </c>
      <c r="X139" s="26" t="s">
        <v>388</v>
      </c>
      <c r="Y139" s="26" t="s">
        <v>388</v>
      </c>
      <c r="Z139" s="26" t="s">
        <v>388</v>
      </c>
      <c r="AA139" s="26" t="s">
        <v>388</v>
      </c>
      <c r="AB139" s="26" t="s">
        <v>388</v>
      </c>
      <c r="AC139" s="26" t="s">
        <v>388</v>
      </c>
      <c r="AD139" s="26" t="s">
        <v>388</v>
      </c>
      <c r="AE139" s="26" t="s">
        <v>388</v>
      </c>
      <c r="AF139" s="26" t="s">
        <v>388</v>
      </c>
      <c r="AG139" s="26" t="s">
        <v>388</v>
      </c>
      <c r="AH139" s="26" t="s">
        <v>388</v>
      </c>
      <c r="AI139" s="26" t="s">
        <v>388</v>
      </c>
      <c r="AJ139" s="26" t="s">
        <v>388</v>
      </c>
      <c r="AK139" s="26" t="s">
        <v>388</v>
      </c>
      <c r="AL139" s="26" t="s">
        <v>388</v>
      </c>
      <c r="AM139" s="26" t="s">
        <v>388</v>
      </c>
      <c r="AN139" s="26" t="s">
        <v>388</v>
      </c>
      <c r="AO139" s="26"/>
      <c r="AP139" s="26" t="s">
        <v>388</v>
      </c>
      <c r="AQ139" s="26" t="s">
        <v>388</v>
      </c>
      <c r="AR139" s="26" t="s">
        <v>388</v>
      </c>
      <c r="AS139" s="26" t="s">
        <v>388</v>
      </c>
      <c r="AT139" s="26" t="s">
        <v>388</v>
      </c>
      <c r="AU139" s="26" t="s">
        <v>388</v>
      </c>
      <c r="AV139" s="26" t="s">
        <v>388</v>
      </c>
      <c r="AW139" s="26" t="s">
        <v>388</v>
      </c>
      <c r="AX139" s="26" t="s">
        <v>388</v>
      </c>
      <c r="AY139" s="26" t="s">
        <v>388</v>
      </c>
      <c r="AZ139" s="26" t="s">
        <v>388</v>
      </c>
      <c r="BA139" s="26" t="s">
        <v>388</v>
      </c>
      <c r="BB139" s="26" t="s">
        <v>388</v>
      </c>
      <c r="BC139" s="26" t="s">
        <v>388</v>
      </c>
      <c r="BD139" s="26" t="s">
        <v>388</v>
      </c>
      <c r="BE139" s="26" t="s">
        <v>388</v>
      </c>
      <c r="BF139" s="26" t="s">
        <v>388</v>
      </c>
      <c r="BG139" s="26" t="s">
        <v>388</v>
      </c>
      <c r="BH139" s="26" t="s">
        <v>388</v>
      </c>
      <c r="BI139" s="26" t="s">
        <v>388</v>
      </c>
      <c r="BJ139" s="26" t="s">
        <v>388</v>
      </c>
      <c r="BK139" s="26" t="s">
        <v>388</v>
      </c>
      <c r="BL139" s="26" t="s">
        <v>388</v>
      </c>
      <c r="BM139" s="26" t="s">
        <v>388</v>
      </c>
      <c r="BN139" s="26" t="s">
        <v>388</v>
      </c>
      <c r="BO139" s="26" t="s">
        <v>388</v>
      </c>
      <c r="BP139" s="26" t="s">
        <v>388</v>
      </c>
      <c r="BQ139" s="26" t="s">
        <v>388</v>
      </c>
      <c r="BR139" s="26" t="s">
        <v>388</v>
      </c>
      <c r="BS139" s="26" t="s">
        <v>388</v>
      </c>
      <c r="BT139" s="26" t="s">
        <v>388</v>
      </c>
      <c r="BU139" s="26" t="s">
        <v>388</v>
      </c>
      <c r="BV139" s="26" t="s">
        <v>388</v>
      </c>
      <c r="BW139" s="26" t="s">
        <v>388</v>
      </c>
      <c r="BX139" s="26" t="s">
        <v>388</v>
      </c>
      <c r="BY139" s="26"/>
      <c r="BZ139" s="26"/>
      <c r="CA139" s="26"/>
      <c r="CB139" s="26" t="s">
        <v>388</v>
      </c>
      <c r="CC139" s="26" t="s">
        <v>388</v>
      </c>
      <c r="CD139" s="26" t="s">
        <v>388</v>
      </c>
      <c r="CE139" s="26" t="s">
        <v>388</v>
      </c>
      <c r="CF139" s="26" t="s">
        <v>388</v>
      </c>
      <c r="CG139" s="26" t="s">
        <v>388</v>
      </c>
      <c r="CH139" s="26" t="s">
        <v>388</v>
      </c>
      <c r="CI139" s="26" t="s">
        <v>388</v>
      </c>
      <c r="CJ139" s="26" t="s">
        <v>388</v>
      </c>
      <c r="CK139" s="26" t="s">
        <v>388</v>
      </c>
      <c r="CL139" s="26"/>
      <c r="CM139" s="26" t="s">
        <v>388</v>
      </c>
      <c r="CN139" s="26" t="s">
        <v>388</v>
      </c>
      <c r="CO139" s="26" t="s">
        <v>388</v>
      </c>
      <c r="CP139" s="26" t="s">
        <v>389</v>
      </c>
      <c r="CQ139" s="26" t="s">
        <v>388</v>
      </c>
      <c r="CR139" s="26" t="s">
        <v>389</v>
      </c>
      <c r="CS139" s="26" t="s">
        <v>388</v>
      </c>
      <c r="CT139" s="26" t="s">
        <v>388</v>
      </c>
      <c r="CU139" s="26" t="s">
        <v>388</v>
      </c>
      <c r="CV139" s="26" t="s">
        <v>388</v>
      </c>
      <c r="CW139" s="26" t="s">
        <v>388</v>
      </c>
      <c r="CX139" s="26" t="s">
        <v>388</v>
      </c>
      <c r="CY139" s="26" t="s">
        <v>388</v>
      </c>
      <c r="CZ139" s="26" t="s">
        <v>388</v>
      </c>
      <c r="DA139" s="26" t="s">
        <v>388</v>
      </c>
      <c r="DB139" s="26" t="s">
        <v>388</v>
      </c>
      <c r="DC139" s="26" t="s">
        <v>388</v>
      </c>
      <c r="DD139" s="26" t="s">
        <v>388</v>
      </c>
      <c r="DE139" s="26" t="s">
        <v>388</v>
      </c>
      <c r="DF139" s="26" t="s">
        <v>388</v>
      </c>
      <c r="DG139" s="26" t="s">
        <v>388</v>
      </c>
      <c r="DH139" s="26" t="s">
        <v>388</v>
      </c>
      <c r="DI139" s="26" t="s">
        <v>388</v>
      </c>
      <c r="DJ139" s="26" t="s">
        <v>388</v>
      </c>
      <c r="DK139" s="26" t="s">
        <v>388</v>
      </c>
      <c r="DL139" s="26" t="s">
        <v>388</v>
      </c>
      <c r="DM139" s="26" t="s">
        <v>388</v>
      </c>
      <c r="DN139" s="26" t="s">
        <v>388</v>
      </c>
      <c r="DO139" s="26" t="s">
        <v>388</v>
      </c>
      <c r="DP139" s="26" t="s">
        <v>388</v>
      </c>
      <c r="DQ139" s="26" t="s">
        <v>388</v>
      </c>
      <c r="DR139" s="26" t="s">
        <v>388</v>
      </c>
      <c r="DS139" s="26" t="s">
        <v>388</v>
      </c>
      <c r="DT139" s="26" t="s">
        <v>388</v>
      </c>
      <c r="DU139" s="26" t="s">
        <v>388</v>
      </c>
      <c r="DV139" s="26" t="s">
        <v>388</v>
      </c>
      <c r="DW139" s="26" t="s">
        <v>388</v>
      </c>
      <c r="DX139" s="26" t="s">
        <v>388</v>
      </c>
      <c r="DY139" s="26" t="s">
        <v>388</v>
      </c>
      <c r="DZ139" s="58"/>
      <c r="EA139" s="26" t="s">
        <v>388</v>
      </c>
      <c r="EB139" s="26" t="s">
        <v>388</v>
      </c>
      <c r="EC139" s="26" t="s">
        <v>388</v>
      </c>
      <c r="ED139" s="26" t="s">
        <v>388</v>
      </c>
      <c r="EE139" s="26" t="s">
        <v>388</v>
      </c>
      <c r="EF139" s="26" t="s">
        <v>388</v>
      </c>
      <c r="EG139" s="26" t="s">
        <v>388</v>
      </c>
      <c r="EH139" s="26" t="s">
        <v>388</v>
      </c>
      <c r="EI139" s="26" t="s">
        <v>388</v>
      </c>
      <c r="EJ139" s="26" t="s">
        <v>388</v>
      </c>
      <c r="EK139" s="26" t="s">
        <v>388</v>
      </c>
      <c r="EL139" s="26" t="s">
        <v>388</v>
      </c>
      <c r="EM139" s="26" t="s">
        <v>388</v>
      </c>
      <c r="EN139" s="26" t="s">
        <v>388</v>
      </c>
      <c r="EO139" s="26" t="s">
        <v>388</v>
      </c>
      <c r="EP139" s="26" t="s">
        <v>388</v>
      </c>
      <c r="EQ139" s="26" t="s">
        <v>388</v>
      </c>
      <c r="ER139" s="26" t="s">
        <v>388</v>
      </c>
      <c r="ES139" s="26" t="s">
        <v>388</v>
      </c>
      <c r="ET139" s="63"/>
      <c r="EU139" s="26" t="s">
        <v>388</v>
      </c>
      <c r="EV139" s="26" t="s">
        <v>388</v>
      </c>
      <c r="EW139" s="26" t="s">
        <v>388</v>
      </c>
      <c r="EX139" s="26" t="s">
        <v>388</v>
      </c>
      <c r="EY139" s="26" t="s">
        <v>389</v>
      </c>
      <c r="EZ139" s="26" t="s">
        <v>389</v>
      </c>
      <c r="FA139" s="26" t="s">
        <v>388</v>
      </c>
      <c r="FB139" s="26" t="s">
        <v>388</v>
      </c>
      <c r="FC139" s="26" t="s">
        <v>388</v>
      </c>
      <c r="FD139" s="26" t="s">
        <v>388</v>
      </c>
      <c r="FE139" s="26" t="s">
        <v>388</v>
      </c>
      <c r="FF139" s="26" t="s">
        <v>388</v>
      </c>
      <c r="FG139" s="26" t="s">
        <v>388</v>
      </c>
      <c r="FH139" s="26" t="s">
        <v>388</v>
      </c>
      <c r="FI139" s="26" t="s">
        <v>388</v>
      </c>
      <c r="FJ139" s="26" t="s">
        <v>388</v>
      </c>
      <c r="FK139" s="26" t="s">
        <v>388</v>
      </c>
      <c r="FL139" s="26" t="s">
        <v>388</v>
      </c>
      <c r="FM139" s="26" t="s">
        <v>388</v>
      </c>
      <c r="FN139" s="26" t="s">
        <v>388</v>
      </c>
      <c r="FO139" s="26" t="s">
        <v>388</v>
      </c>
      <c r="FP139" s="26" t="s">
        <v>388</v>
      </c>
      <c r="FQ139" s="26" t="s">
        <v>388</v>
      </c>
      <c r="FR139" s="58"/>
      <c r="FS139" s="26" t="s">
        <v>388</v>
      </c>
      <c r="FT139" s="26" t="s">
        <v>388</v>
      </c>
      <c r="FU139" s="26" t="s">
        <v>388</v>
      </c>
      <c r="FV139" s="26" t="s">
        <v>388</v>
      </c>
      <c r="FW139" s="26" t="s">
        <v>388</v>
      </c>
      <c r="FX139" s="26" t="s">
        <v>388</v>
      </c>
      <c r="FY139" s="26" t="s">
        <v>388</v>
      </c>
      <c r="FZ139" s="26" t="s">
        <v>388</v>
      </c>
      <c r="GA139" s="26" t="s">
        <v>388</v>
      </c>
      <c r="GB139" s="26" t="s">
        <v>388</v>
      </c>
      <c r="GC139" s="26" t="s">
        <v>388</v>
      </c>
      <c r="GD139" s="26" t="s">
        <v>388</v>
      </c>
      <c r="GE139" s="26" t="s">
        <v>388</v>
      </c>
      <c r="GF139" s="26" t="s">
        <v>388</v>
      </c>
      <c r="GG139" s="26" t="s">
        <v>388</v>
      </c>
      <c r="GH139" s="26" t="s">
        <v>388</v>
      </c>
      <c r="GI139" s="26" t="s">
        <v>388</v>
      </c>
      <c r="GJ139" s="26" t="s">
        <v>388</v>
      </c>
      <c r="GK139" s="26" t="s">
        <v>388</v>
      </c>
      <c r="GL139" s="26" t="s">
        <v>389</v>
      </c>
      <c r="GM139" s="26" t="s">
        <v>388</v>
      </c>
      <c r="GN139" s="26" t="s">
        <v>388</v>
      </c>
      <c r="GO139" s="26" t="s">
        <v>388</v>
      </c>
      <c r="GP139" s="26" t="s">
        <v>388</v>
      </c>
      <c r="GQ139" s="26" t="s">
        <v>388</v>
      </c>
      <c r="GR139" s="26" t="s">
        <v>388</v>
      </c>
      <c r="GS139" s="26" t="s">
        <v>388</v>
      </c>
      <c r="GT139" s="26" t="s">
        <v>388</v>
      </c>
      <c r="GU139" s="26" t="s">
        <v>388</v>
      </c>
      <c r="GV139" s="26" t="s">
        <v>388</v>
      </c>
      <c r="GW139" s="26" t="s">
        <v>388</v>
      </c>
      <c r="GX139" s="26" t="s">
        <v>388</v>
      </c>
      <c r="GY139" s="26" t="s">
        <v>388</v>
      </c>
      <c r="GZ139" s="26" t="s">
        <v>388</v>
      </c>
      <c r="HA139" s="26" t="s">
        <v>388</v>
      </c>
      <c r="HB139" s="26" t="s">
        <v>388</v>
      </c>
      <c r="HC139" s="26" t="s">
        <v>388</v>
      </c>
      <c r="HD139" s="26" t="s">
        <v>388</v>
      </c>
      <c r="HE139" s="26" t="s">
        <v>388</v>
      </c>
      <c r="HF139" s="26" t="s">
        <v>388</v>
      </c>
      <c r="HG139" s="26" t="s">
        <v>388</v>
      </c>
      <c r="HH139" s="26" t="s">
        <v>388</v>
      </c>
    </row>
    <row r="140" spans="1:216">
      <c r="A140" s="73" t="s">
        <v>714</v>
      </c>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t="s">
        <v>712</v>
      </c>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58"/>
      <c r="EA140" s="26"/>
      <c r="EB140" s="26"/>
      <c r="EC140" s="26"/>
      <c r="ED140" s="26"/>
      <c r="EE140" s="26"/>
      <c r="EF140" s="26"/>
      <c r="EG140" s="26"/>
      <c r="EH140" s="26"/>
      <c r="EI140" s="26"/>
      <c r="EJ140" s="26"/>
      <c r="EK140" s="26"/>
      <c r="EL140" s="26"/>
      <c r="EM140" s="26"/>
      <c r="EN140" s="26"/>
      <c r="EO140" s="26"/>
      <c r="EP140" s="26"/>
      <c r="EQ140" s="26"/>
      <c r="ER140" s="26"/>
      <c r="ES140" s="26"/>
      <c r="ET140" s="63"/>
      <c r="EU140" s="26"/>
      <c r="EV140" s="26"/>
      <c r="EW140" s="26"/>
      <c r="EX140" s="26"/>
      <c r="EY140" s="26"/>
      <c r="EZ140" s="26" t="s">
        <v>715</v>
      </c>
      <c r="FA140" s="26"/>
      <c r="FB140" s="26"/>
      <c r="FC140" s="26"/>
      <c r="FD140" s="26"/>
      <c r="FE140" s="26"/>
      <c r="FF140" s="26"/>
      <c r="FG140" s="26"/>
      <c r="FH140" s="26"/>
      <c r="FI140" s="26"/>
      <c r="FJ140" s="26"/>
      <c r="FK140" s="26"/>
      <c r="FL140" s="26"/>
      <c r="FM140" s="26"/>
      <c r="FN140" s="26"/>
      <c r="FO140" s="26"/>
      <c r="FP140" s="26"/>
      <c r="FQ140" s="26"/>
      <c r="FR140" s="58"/>
      <c r="FS140" s="26"/>
      <c r="FT140" s="26"/>
      <c r="FU140" s="26"/>
      <c r="FV140" s="26"/>
      <c r="FW140" s="26"/>
      <c r="FX140" s="26"/>
      <c r="FY140" s="26"/>
      <c r="FZ140" s="26"/>
      <c r="GA140" s="26"/>
      <c r="GB140" s="26"/>
      <c r="GC140" s="26"/>
      <c r="GD140" s="26"/>
      <c r="GE140" s="26"/>
      <c r="GF140" s="26"/>
      <c r="GG140" s="26"/>
      <c r="GH140" s="26"/>
      <c r="GI140" s="26"/>
      <c r="GJ140" s="26"/>
      <c r="GK140" s="26"/>
      <c r="GL140" s="26" t="s">
        <v>715</v>
      </c>
      <c r="GM140" s="26"/>
      <c r="GN140" s="26"/>
      <c r="GO140" s="26"/>
      <c r="GP140" s="26"/>
      <c r="GQ140" s="26"/>
      <c r="GR140" s="26"/>
      <c r="GS140" s="26"/>
      <c r="GT140" s="26"/>
      <c r="GU140" s="26"/>
      <c r="GV140" s="26"/>
      <c r="GW140" s="26"/>
      <c r="GX140" s="26"/>
      <c r="GY140" s="26"/>
      <c r="GZ140" s="26"/>
      <c r="HA140" s="26"/>
      <c r="HB140" s="26"/>
      <c r="HC140" s="26"/>
      <c r="HD140" s="26"/>
      <c r="HE140" s="26"/>
      <c r="HF140" s="26"/>
      <c r="HG140" s="26"/>
      <c r="HH140" s="26"/>
    </row>
    <row r="141" spans="1:216">
      <c r="A141" s="73" t="s">
        <v>716</v>
      </c>
      <c r="B141" s="26" t="s">
        <v>389</v>
      </c>
      <c r="C141" s="26" t="s">
        <v>389</v>
      </c>
      <c r="D141" s="26" t="s">
        <v>389</v>
      </c>
      <c r="E141" s="26" t="s">
        <v>389</v>
      </c>
      <c r="F141" s="26"/>
      <c r="G141" s="26" t="s">
        <v>388</v>
      </c>
      <c r="H141" s="26" t="s">
        <v>388</v>
      </c>
      <c r="I141" s="26" t="s">
        <v>388</v>
      </c>
      <c r="J141" s="26" t="s">
        <v>388</v>
      </c>
      <c r="K141" s="26" t="s">
        <v>388</v>
      </c>
      <c r="L141" s="26" t="s">
        <v>388</v>
      </c>
      <c r="M141" s="26" t="s">
        <v>388</v>
      </c>
      <c r="N141" s="26" t="s">
        <v>388</v>
      </c>
      <c r="O141" s="26" t="s">
        <v>388</v>
      </c>
      <c r="P141" s="26" t="s">
        <v>388</v>
      </c>
      <c r="Q141" s="26" t="s">
        <v>388</v>
      </c>
      <c r="R141" s="26" t="s">
        <v>388</v>
      </c>
      <c r="S141" s="26" t="s">
        <v>388</v>
      </c>
      <c r="T141" s="26" t="s">
        <v>388</v>
      </c>
      <c r="U141" s="26" t="s">
        <v>388</v>
      </c>
      <c r="V141" s="26" t="s">
        <v>388</v>
      </c>
      <c r="W141" s="26" t="s">
        <v>388</v>
      </c>
      <c r="X141" s="26" t="s">
        <v>388</v>
      </c>
      <c r="Y141" s="26" t="s">
        <v>388</v>
      </c>
      <c r="Z141" s="26" t="s">
        <v>388</v>
      </c>
      <c r="AA141" s="26" t="s">
        <v>388</v>
      </c>
      <c r="AB141" s="26" t="s">
        <v>388</v>
      </c>
      <c r="AC141" s="26" t="s">
        <v>388</v>
      </c>
      <c r="AD141" s="26" t="s">
        <v>388</v>
      </c>
      <c r="AE141" s="26" t="s">
        <v>388</v>
      </c>
      <c r="AF141" s="26" t="s">
        <v>388</v>
      </c>
      <c r="AG141" s="26" t="s">
        <v>388</v>
      </c>
      <c r="AH141" s="26" t="s">
        <v>388</v>
      </c>
      <c r="AI141" s="26" t="s">
        <v>388</v>
      </c>
      <c r="AJ141" s="26" t="s">
        <v>388</v>
      </c>
      <c r="AK141" s="26" t="s">
        <v>388</v>
      </c>
      <c r="AL141" s="26" t="s">
        <v>388</v>
      </c>
      <c r="AM141" s="26" t="s">
        <v>388</v>
      </c>
      <c r="AN141" s="26" t="s">
        <v>388</v>
      </c>
      <c r="AO141" s="26"/>
      <c r="AP141" s="26" t="s">
        <v>389</v>
      </c>
      <c r="AQ141" s="26" t="s">
        <v>389</v>
      </c>
      <c r="AR141" s="26" t="s">
        <v>389</v>
      </c>
      <c r="AS141" s="26" t="s">
        <v>389</v>
      </c>
      <c r="AT141" s="26" t="s">
        <v>389</v>
      </c>
      <c r="AU141" s="26" t="s">
        <v>389</v>
      </c>
      <c r="AV141" s="26" t="s">
        <v>389</v>
      </c>
      <c r="AW141" s="26" t="s">
        <v>389</v>
      </c>
      <c r="AX141" s="26" t="s">
        <v>389</v>
      </c>
      <c r="AY141" s="26" t="s">
        <v>389</v>
      </c>
      <c r="AZ141" s="26" t="s">
        <v>389</v>
      </c>
      <c r="BA141" s="26" t="s">
        <v>389</v>
      </c>
      <c r="BB141" s="26" t="s">
        <v>389</v>
      </c>
      <c r="BC141" s="26" t="s">
        <v>389</v>
      </c>
      <c r="BD141" s="26" t="s">
        <v>389</v>
      </c>
      <c r="BE141" s="26" t="s">
        <v>389</v>
      </c>
      <c r="BF141" s="26" t="s">
        <v>389</v>
      </c>
      <c r="BG141" s="26" t="s">
        <v>389</v>
      </c>
      <c r="BH141" s="26" t="s">
        <v>389</v>
      </c>
      <c r="BI141" s="26" t="s">
        <v>389</v>
      </c>
      <c r="BJ141" s="26" t="s">
        <v>389</v>
      </c>
      <c r="BK141" s="26" t="s">
        <v>389</v>
      </c>
      <c r="BL141" s="26" t="s">
        <v>389</v>
      </c>
      <c r="BM141" s="26" t="s">
        <v>389</v>
      </c>
      <c r="BN141" s="26" t="s">
        <v>389</v>
      </c>
      <c r="BO141" s="26" t="s">
        <v>389</v>
      </c>
      <c r="BP141" s="26" t="s">
        <v>389</v>
      </c>
      <c r="BQ141" s="26" t="s">
        <v>389</v>
      </c>
      <c r="BR141" s="26" t="s">
        <v>389</v>
      </c>
      <c r="BS141" s="26" t="s">
        <v>389</v>
      </c>
      <c r="BT141" s="26" t="s">
        <v>389</v>
      </c>
      <c r="BU141" s="26" t="s">
        <v>389</v>
      </c>
      <c r="BV141" s="26" t="s">
        <v>389</v>
      </c>
      <c r="BW141" s="26" t="s">
        <v>389</v>
      </c>
      <c r="BX141" s="26" t="s">
        <v>389</v>
      </c>
      <c r="BY141" s="26"/>
      <c r="BZ141" s="26"/>
      <c r="CA141" s="26"/>
      <c r="CB141" s="26" t="s">
        <v>388</v>
      </c>
      <c r="CC141" s="26" t="s">
        <v>389</v>
      </c>
      <c r="CD141" s="26" t="s">
        <v>389</v>
      </c>
      <c r="CE141" s="26" t="s">
        <v>389</v>
      </c>
      <c r="CF141" s="26" t="s">
        <v>389</v>
      </c>
      <c r="CG141" s="26" t="s">
        <v>388</v>
      </c>
      <c r="CH141" s="26" t="s">
        <v>389</v>
      </c>
      <c r="CI141" s="26" t="s">
        <v>389</v>
      </c>
      <c r="CJ141" s="26" t="s">
        <v>389</v>
      </c>
      <c r="CK141" s="26" t="s">
        <v>389</v>
      </c>
      <c r="CL141" s="26"/>
      <c r="CM141" s="26" t="s">
        <v>389</v>
      </c>
      <c r="CN141" s="26" t="s">
        <v>389</v>
      </c>
      <c r="CO141" s="26" t="s">
        <v>389</v>
      </c>
      <c r="CP141" s="26" t="s">
        <v>389</v>
      </c>
      <c r="CQ141" s="26" t="s">
        <v>389</v>
      </c>
      <c r="CR141" s="26" t="s">
        <v>389</v>
      </c>
      <c r="CS141" s="26" t="s">
        <v>388</v>
      </c>
      <c r="CT141" s="26" t="s">
        <v>388</v>
      </c>
      <c r="CU141" s="26" t="s">
        <v>388</v>
      </c>
      <c r="CV141" s="26" t="s">
        <v>388</v>
      </c>
      <c r="CW141" s="26" t="s">
        <v>388</v>
      </c>
      <c r="CX141" s="26" t="s">
        <v>388</v>
      </c>
      <c r="CY141" s="26" t="s">
        <v>388</v>
      </c>
      <c r="CZ141" s="26" t="s">
        <v>388</v>
      </c>
      <c r="DA141" s="26" t="s">
        <v>388</v>
      </c>
      <c r="DB141" s="26" t="s">
        <v>388</v>
      </c>
      <c r="DC141" s="26" t="s">
        <v>388</v>
      </c>
      <c r="DD141" s="26" t="s">
        <v>388</v>
      </c>
      <c r="DE141" s="26" t="s">
        <v>388</v>
      </c>
      <c r="DF141" s="26" t="s">
        <v>388</v>
      </c>
      <c r="DG141" s="26" t="s">
        <v>388</v>
      </c>
      <c r="DH141" s="26" t="s">
        <v>388</v>
      </c>
      <c r="DI141" s="26" t="s">
        <v>388</v>
      </c>
      <c r="DJ141" s="26" t="s">
        <v>388</v>
      </c>
      <c r="DK141" s="26" t="s">
        <v>388</v>
      </c>
      <c r="DL141" s="26" t="s">
        <v>388</v>
      </c>
      <c r="DM141" s="26" t="s">
        <v>388</v>
      </c>
      <c r="DN141" s="26" t="s">
        <v>388</v>
      </c>
      <c r="DO141" s="26" t="s">
        <v>388</v>
      </c>
      <c r="DP141" s="26" t="s">
        <v>388</v>
      </c>
      <c r="DQ141" s="26" t="s">
        <v>388</v>
      </c>
      <c r="DR141" s="26" t="s">
        <v>388</v>
      </c>
      <c r="DS141" s="26" t="s">
        <v>388</v>
      </c>
      <c r="DT141" s="26" t="s">
        <v>388</v>
      </c>
      <c r="DU141" s="26" t="s">
        <v>388</v>
      </c>
      <c r="DV141" s="26" t="s">
        <v>388</v>
      </c>
      <c r="DW141" s="26" t="s">
        <v>388</v>
      </c>
      <c r="DX141" s="26" t="s">
        <v>388</v>
      </c>
      <c r="DY141" s="26" t="s">
        <v>388</v>
      </c>
      <c r="DZ141" s="26"/>
      <c r="EA141" s="26" t="s">
        <v>389</v>
      </c>
      <c r="EB141" s="26" t="s">
        <v>389</v>
      </c>
      <c r="EC141" s="26" t="s">
        <v>389</v>
      </c>
      <c r="ED141" s="26" t="s">
        <v>389</v>
      </c>
      <c r="EE141" s="26" t="s">
        <v>388</v>
      </c>
      <c r="EF141" s="26" t="s">
        <v>389</v>
      </c>
      <c r="EG141" s="26" t="s">
        <v>389</v>
      </c>
      <c r="EH141" s="26" t="s">
        <v>389</v>
      </c>
      <c r="EI141" s="26" t="s">
        <v>389</v>
      </c>
      <c r="EJ141" s="26" t="s">
        <v>389</v>
      </c>
      <c r="EK141" s="26" t="s">
        <v>389</v>
      </c>
      <c r="EL141" s="26" t="s">
        <v>389</v>
      </c>
      <c r="EM141" s="26" t="s">
        <v>389</v>
      </c>
      <c r="EN141" s="26" t="s">
        <v>389</v>
      </c>
      <c r="EO141" s="26" t="s">
        <v>389</v>
      </c>
      <c r="EP141" s="26" t="s">
        <v>389</v>
      </c>
      <c r="EQ141" s="26" t="s">
        <v>389</v>
      </c>
      <c r="ER141" s="26" t="s">
        <v>389</v>
      </c>
      <c r="ES141" s="26" t="s">
        <v>389</v>
      </c>
      <c r="ET141" s="63"/>
      <c r="EU141" s="26" t="s">
        <v>389</v>
      </c>
      <c r="EV141" s="26" t="s">
        <v>389</v>
      </c>
      <c r="EW141" s="26" t="s">
        <v>389</v>
      </c>
      <c r="EX141" s="26" t="s">
        <v>389</v>
      </c>
      <c r="EY141" s="26" t="s">
        <v>389</v>
      </c>
      <c r="EZ141" s="26" t="s">
        <v>389</v>
      </c>
      <c r="FA141" s="26" t="s">
        <v>389</v>
      </c>
      <c r="FB141" s="26" t="s">
        <v>389</v>
      </c>
      <c r="FC141" s="26" t="s">
        <v>389</v>
      </c>
      <c r="FD141" s="26" t="s">
        <v>389</v>
      </c>
      <c r="FE141" s="26" t="s">
        <v>389</v>
      </c>
      <c r="FF141" s="26" t="s">
        <v>389</v>
      </c>
      <c r="FG141" s="26" t="s">
        <v>389</v>
      </c>
      <c r="FH141" s="26" t="s">
        <v>389</v>
      </c>
      <c r="FI141" s="26" t="s">
        <v>389</v>
      </c>
      <c r="FJ141" s="26" t="s">
        <v>389</v>
      </c>
      <c r="FK141" s="26" t="s">
        <v>389</v>
      </c>
      <c r="FL141" s="26" t="s">
        <v>389</v>
      </c>
      <c r="FM141" s="26" t="s">
        <v>389</v>
      </c>
      <c r="FN141" s="26" t="s">
        <v>389</v>
      </c>
      <c r="FO141" s="26" t="s">
        <v>389</v>
      </c>
      <c r="FP141" s="26" t="s">
        <v>388</v>
      </c>
      <c r="FQ141" s="26" t="s">
        <v>389</v>
      </c>
      <c r="FR141" s="26"/>
      <c r="FS141" s="26" t="s">
        <v>388</v>
      </c>
      <c r="FT141" s="26" t="s">
        <v>388</v>
      </c>
      <c r="FU141" s="26" t="s">
        <v>388</v>
      </c>
      <c r="FV141" s="26" t="s">
        <v>388</v>
      </c>
      <c r="FW141" s="26" t="s">
        <v>388</v>
      </c>
      <c r="FX141" s="26" t="s">
        <v>388</v>
      </c>
      <c r="FY141" s="26" t="s">
        <v>388</v>
      </c>
      <c r="FZ141" s="26" t="s">
        <v>388</v>
      </c>
      <c r="GA141" s="26" t="s">
        <v>388</v>
      </c>
      <c r="GB141" s="26" t="s">
        <v>388</v>
      </c>
      <c r="GC141" s="26" t="s">
        <v>388</v>
      </c>
      <c r="GD141" s="26" t="s">
        <v>388</v>
      </c>
      <c r="GE141" s="26" t="s">
        <v>388</v>
      </c>
      <c r="GF141" s="26" t="s">
        <v>389</v>
      </c>
      <c r="GG141" s="26" t="s">
        <v>388</v>
      </c>
      <c r="GH141" s="26" t="s">
        <v>388</v>
      </c>
      <c r="GI141" s="26" t="s">
        <v>389</v>
      </c>
      <c r="GJ141" s="26" t="s">
        <v>388</v>
      </c>
      <c r="GK141" s="26" t="s">
        <v>388</v>
      </c>
      <c r="GL141" s="26" t="s">
        <v>388</v>
      </c>
      <c r="GM141" s="26" t="s">
        <v>388</v>
      </c>
      <c r="GN141" s="26" t="s">
        <v>388</v>
      </c>
      <c r="GO141" s="26" t="s">
        <v>388</v>
      </c>
      <c r="GP141" s="26" t="s">
        <v>388</v>
      </c>
      <c r="GQ141" s="26" t="s">
        <v>388</v>
      </c>
      <c r="GR141" s="26" t="s">
        <v>388</v>
      </c>
      <c r="GS141" s="26" t="s">
        <v>388</v>
      </c>
      <c r="GT141" s="26" t="s">
        <v>388</v>
      </c>
      <c r="GU141" s="26" t="s">
        <v>388</v>
      </c>
      <c r="GV141" s="26" t="s">
        <v>388</v>
      </c>
      <c r="GW141" s="26" t="s">
        <v>388</v>
      </c>
      <c r="GX141" s="26" t="s">
        <v>388</v>
      </c>
      <c r="GY141" s="26" t="s">
        <v>388</v>
      </c>
      <c r="GZ141" s="26" t="s">
        <v>388</v>
      </c>
      <c r="HA141" s="26" t="s">
        <v>388</v>
      </c>
      <c r="HB141" s="26" t="s">
        <v>388</v>
      </c>
      <c r="HC141" s="26" t="s">
        <v>388</v>
      </c>
      <c r="HD141" s="26" t="s">
        <v>388</v>
      </c>
      <c r="HE141" s="26" t="s">
        <v>388</v>
      </c>
      <c r="HF141" s="26" t="s">
        <v>388</v>
      </c>
      <c r="HG141" s="26" t="s">
        <v>388</v>
      </c>
      <c r="HH141" s="26" t="s">
        <v>388</v>
      </c>
    </row>
    <row r="142" spans="1:216">
      <c r="A142" s="73" t="s">
        <v>717</v>
      </c>
      <c r="B142" s="26" t="s">
        <v>389</v>
      </c>
      <c r="C142" s="26" t="s">
        <v>389</v>
      </c>
      <c r="D142" s="26" t="s">
        <v>389</v>
      </c>
      <c r="E142" s="26" t="s">
        <v>389</v>
      </c>
      <c r="F142" s="26"/>
      <c r="G142" s="26" t="s">
        <v>388</v>
      </c>
      <c r="H142" s="26" t="s">
        <v>388</v>
      </c>
      <c r="I142" s="26" t="s">
        <v>388</v>
      </c>
      <c r="J142" s="26" t="s">
        <v>388</v>
      </c>
      <c r="K142" s="26" t="s">
        <v>388</v>
      </c>
      <c r="L142" s="26" t="s">
        <v>388</v>
      </c>
      <c r="M142" s="26" t="s">
        <v>388</v>
      </c>
      <c r="N142" s="26" t="s">
        <v>388</v>
      </c>
      <c r="O142" s="26" t="s">
        <v>388</v>
      </c>
      <c r="P142" s="26" t="s">
        <v>388</v>
      </c>
      <c r="Q142" s="26" t="s">
        <v>388</v>
      </c>
      <c r="R142" s="26" t="s">
        <v>388</v>
      </c>
      <c r="S142" s="26" t="s">
        <v>388</v>
      </c>
      <c r="T142" s="26" t="s">
        <v>388</v>
      </c>
      <c r="U142" s="26" t="s">
        <v>388</v>
      </c>
      <c r="V142" s="26" t="s">
        <v>388</v>
      </c>
      <c r="W142" s="26" t="s">
        <v>388</v>
      </c>
      <c r="X142" s="26" t="s">
        <v>388</v>
      </c>
      <c r="Y142" s="26" t="s">
        <v>388</v>
      </c>
      <c r="Z142" s="26" t="s">
        <v>388</v>
      </c>
      <c r="AA142" s="26" t="s">
        <v>388</v>
      </c>
      <c r="AB142" s="26" t="s">
        <v>388</v>
      </c>
      <c r="AC142" s="26" t="s">
        <v>388</v>
      </c>
      <c r="AD142" s="26" t="s">
        <v>388</v>
      </c>
      <c r="AE142" s="26" t="s">
        <v>388</v>
      </c>
      <c r="AF142" s="26" t="s">
        <v>388</v>
      </c>
      <c r="AG142" s="26" t="s">
        <v>388</v>
      </c>
      <c r="AH142" s="26" t="s">
        <v>388</v>
      </c>
      <c r="AI142" s="26" t="s">
        <v>388</v>
      </c>
      <c r="AJ142" s="26" t="s">
        <v>388</v>
      </c>
      <c r="AK142" s="26" t="s">
        <v>388</v>
      </c>
      <c r="AL142" s="26" t="s">
        <v>388</v>
      </c>
      <c r="AM142" s="26" t="s">
        <v>388</v>
      </c>
      <c r="AN142" s="26" t="s">
        <v>388</v>
      </c>
      <c r="AO142" s="26"/>
      <c r="AP142" s="26" t="s">
        <v>389</v>
      </c>
      <c r="AQ142" s="26" t="s">
        <v>389</v>
      </c>
      <c r="AR142" s="26" t="s">
        <v>389</v>
      </c>
      <c r="AS142" s="26" t="s">
        <v>389</v>
      </c>
      <c r="AT142" s="26" t="s">
        <v>389</v>
      </c>
      <c r="AU142" s="26" t="s">
        <v>389</v>
      </c>
      <c r="AV142" s="26" t="s">
        <v>389</v>
      </c>
      <c r="AW142" s="26" t="s">
        <v>389</v>
      </c>
      <c r="AX142" s="26" t="s">
        <v>389</v>
      </c>
      <c r="AY142" s="26" t="s">
        <v>389</v>
      </c>
      <c r="AZ142" s="26" t="s">
        <v>389</v>
      </c>
      <c r="BA142" s="26" t="s">
        <v>389</v>
      </c>
      <c r="BB142" s="26" t="s">
        <v>389</v>
      </c>
      <c r="BC142" s="26" t="s">
        <v>389</v>
      </c>
      <c r="BD142" s="26" t="s">
        <v>389</v>
      </c>
      <c r="BE142" s="26" t="s">
        <v>389</v>
      </c>
      <c r="BF142" s="26" t="s">
        <v>389</v>
      </c>
      <c r="BG142" s="26" t="s">
        <v>389</v>
      </c>
      <c r="BH142" s="26" t="s">
        <v>389</v>
      </c>
      <c r="BI142" s="26" t="s">
        <v>389</v>
      </c>
      <c r="BJ142" s="26" t="s">
        <v>389</v>
      </c>
      <c r="BK142" s="26" t="s">
        <v>389</v>
      </c>
      <c r="BL142" s="26" t="s">
        <v>389</v>
      </c>
      <c r="BM142" s="26" t="s">
        <v>389</v>
      </c>
      <c r="BN142" s="26" t="s">
        <v>389</v>
      </c>
      <c r="BO142" s="26" t="s">
        <v>389</v>
      </c>
      <c r="BP142" s="26" t="s">
        <v>389</v>
      </c>
      <c r="BQ142" s="26" t="s">
        <v>389</v>
      </c>
      <c r="BR142" s="26" t="s">
        <v>389</v>
      </c>
      <c r="BS142" s="26" t="s">
        <v>389</v>
      </c>
      <c r="BT142" s="26" t="s">
        <v>389</v>
      </c>
      <c r="BU142" s="26" t="s">
        <v>389</v>
      </c>
      <c r="BV142" s="26" t="s">
        <v>389</v>
      </c>
      <c r="BW142" s="26" t="s">
        <v>389</v>
      </c>
      <c r="BX142" s="26" t="s">
        <v>389</v>
      </c>
      <c r="BY142" s="26"/>
      <c r="BZ142" s="26"/>
      <c r="CA142" s="26"/>
      <c r="CB142" s="26" t="s">
        <v>388</v>
      </c>
      <c r="CC142" s="26" t="s">
        <v>389</v>
      </c>
      <c r="CD142" s="26" t="s">
        <v>389</v>
      </c>
      <c r="CE142" s="26" t="s">
        <v>389</v>
      </c>
      <c r="CF142" s="26" t="s">
        <v>389</v>
      </c>
      <c r="CG142" s="26" t="s">
        <v>388</v>
      </c>
      <c r="CH142" s="26" t="s">
        <v>389</v>
      </c>
      <c r="CI142" s="26" t="s">
        <v>389</v>
      </c>
      <c r="CJ142" s="26" t="s">
        <v>389</v>
      </c>
      <c r="CK142" s="26" t="s">
        <v>389</v>
      </c>
      <c r="CL142" s="26"/>
      <c r="CM142" s="26" t="s">
        <v>389</v>
      </c>
      <c r="CN142" s="26" t="s">
        <v>389</v>
      </c>
      <c r="CO142" s="26" t="s">
        <v>389</v>
      </c>
      <c r="CP142" s="26" t="s">
        <v>389</v>
      </c>
      <c r="CQ142" s="26" t="s">
        <v>389</v>
      </c>
      <c r="CR142" s="26" t="s">
        <v>389</v>
      </c>
      <c r="CS142" s="26" t="s">
        <v>388</v>
      </c>
      <c r="CT142" s="26" t="s">
        <v>388</v>
      </c>
      <c r="CU142" s="26" t="s">
        <v>388</v>
      </c>
      <c r="CV142" s="26" t="s">
        <v>388</v>
      </c>
      <c r="CW142" s="26" t="s">
        <v>388</v>
      </c>
      <c r="CX142" s="26" t="s">
        <v>388</v>
      </c>
      <c r="CY142" s="26" t="s">
        <v>388</v>
      </c>
      <c r="CZ142" s="26" t="s">
        <v>388</v>
      </c>
      <c r="DA142" s="26" t="s">
        <v>388</v>
      </c>
      <c r="DB142" s="26" t="s">
        <v>388</v>
      </c>
      <c r="DC142" s="26" t="s">
        <v>388</v>
      </c>
      <c r="DD142" s="26" t="s">
        <v>388</v>
      </c>
      <c r="DE142" s="26" t="s">
        <v>388</v>
      </c>
      <c r="DF142" s="26" t="s">
        <v>388</v>
      </c>
      <c r="DG142" s="26" t="s">
        <v>388</v>
      </c>
      <c r="DH142" s="26" t="s">
        <v>388</v>
      </c>
      <c r="DI142" s="26" t="s">
        <v>388</v>
      </c>
      <c r="DJ142" s="26" t="s">
        <v>388</v>
      </c>
      <c r="DK142" s="26" t="s">
        <v>388</v>
      </c>
      <c r="DL142" s="26" t="s">
        <v>388</v>
      </c>
      <c r="DM142" s="26" t="s">
        <v>388</v>
      </c>
      <c r="DN142" s="26" t="s">
        <v>388</v>
      </c>
      <c r="DO142" s="26" t="s">
        <v>388</v>
      </c>
      <c r="DP142" s="26" t="s">
        <v>388</v>
      </c>
      <c r="DQ142" s="26" t="s">
        <v>388</v>
      </c>
      <c r="DR142" s="26" t="s">
        <v>388</v>
      </c>
      <c r="DS142" s="26" t="s">
        <v>388</v>
      </c>
      <c r="DT142" s="26" t="s">
        <v>388</v>
      </c>
      <c r="DU142" s="26" t="s">
        <v>388</v>
      </c>
      <c r="DV142" s="26" t="s">
        <v>388</v>
      </c>
      <c r="DW142" s="26" t="s">
        <v>388</v>
      </c>
      <c r="DX142" s="26" t="s">
        <v>388</v>
      </c>
      <c r="DY142" s="26" t="s">
        <v>388</v>
      </c>
      <c r="DZ142" s="26"/>
      <c r="EA142" s="26" t="s">
        <v>389</v>
      </c>
      <c r="EB142" s="26" t="s">
        <v>389</v>
      </c>
      <c r="EC142" s="26" t="s">
        <v>389</v>
      </c>
      <c r="ED142" s="26" t="s">
        <v>389</v>
      </c>
      <c r="EE142" s="26" t="s">
        <v>388</v>
      </c>
      <c r="EF142" s="26" t="s">
        <v>389</v>
      </c>
      <c r="EG142" s="26" t="s">
        <v>389</v>
      </c>
      <c r="EH142" s="26" t="s">
        <v>389</v>
      </c>
      <c r="EI142" s="26" t="s">
        <v>389</v>
      </c>
      <c r="EJ142" s="26" t="s">
        <v>389</v>
      </c>
      <c r="EK142" s="26" t="s">
        <v>389</v>
      </c>
      <c r="EL142" s="26" t="s">
        <v>389</v>
      </c>
      <c r="EM142" s="26" t="s">
        <v>389</v>
      </c>
      <c r="EN142" s="26" t="s">
        <v>389</v>
      </c>
      <c r="EO142" s="26" t="s">
        <v>389</v>
      </c>
      <c r="EP142" s="26" t="s">
        <v>389</v>
      </c>
      <c r="EQ142" s="26" t="s">
        <v>389</v>
      </c>
      <c r="ER142" s="26" t="s">
        <v>389</v>
      </c>
      <c r="ES142" s="26" t="s">
        <v>389</v>
      </c>
      <c r="ET142" s="63"/>
      <c r="EU142" s="26" t="s">
        <v>389</v>
      </c>
      <c r="EV142" s="26" t="s">
        <v>389</v>
      </c>
      <c r="EW142" s="26" t="s">
        <v>389</v>
      </c>
      <c r="EX142" s="26" t="s">
        <v>389</v>
      </c>
      <c r="EY142" s="26" t="s">
        <v>389</v>
      </c>
      <c r="EZ142" s="26" t="s">
        <v>389</v>
      </c>
      <c r="FA142" s="26" t="s">
        <v>389</v>
      </c>
      <c r="FB142" s="26" t="s">
        <v>389</v>
      </c>
      <c r="FC142" s="26" t="s">
        <v>389</v>
      </c>
      <c r="FD142" s="26" t="s">
        <v>389</v>
      </c>
      <c r="FE142" s="26" t="s">
        <v>389</v>
      </c>
      <c r="FF142" s="26" t="s">
        <v>389</v>
      </c>
      <c r="FG142" s="26" t="s">
        <v>389</v>
      </c>
      <c r="FH142" s="26" t="s">
        <v>389</v>
      </c>
      <c r="FI142" s="26" t="s">
        <v>389</v>
      </c>
      <c r="FJ142" s="26" t="s">
        <v>389</v>
      </c>
      <c r="FK142" s="26" t="s">
        <v>389</v>
      </c>
      <c r="FL142" s="26" t="s">
        <v>389</v>
      </c>
      <c r="FM142" s="26" t="s">
        <v>389</v>
      </c>
      <c r="FN142" s="26" t="s">
        <v>389</v>
      </c>
      <c r="FO142" s="26" t="s">
        <v>389</v>
      </c>
      <c r="FP142" s="26" t="s">
        <v>388</v>
      </c>
      <c r="FQ142" s="26" t="s">
        <v>389</v>
      </c>
      <c r="FR142" s="26"/>
      <c r="FS142" s="26" t="s">
        <v>388</v>
      </c>
      <c r="FT142" s="26" t="s">
        <v>388</v>
      </c>
      <c r="FU142" s="26" t="s">
        <v>388</v>
      </c>
      <c r="FV142" s="26" t="s">
        <v>388</v>
      </c>
      <c r="FW142" s="26" t="s">
        <v>388</v>
      </c>
      <c r="FX142" s="26" t="s">
        <v>388</v>
      </c>
      <c r="FY142" s="26" t="s">
        <v>388</v>
      </c>
      <c r="FZ142" s="26" t="s">
        <v>388</v>
      </c>
      <c r="GA142" s="26" t="s">
        <v>388</v>
      </c>
      <c r="GB142" s="26" t="s">
        <v>388</v>
      </c>
      <c r="GC142" s="26" t="s">
        <v>388</v>
      </c>
      <c r="GD142" s="26" t="s">
        <v>388</v>
      </c>
      <c r="GE142" s="26" t="s">
        <v>388</v>
      </c>
      <c r="GF142" s="26" t="s">
        <v>388</v>
      </c>
      <c r="GG142" s="26" t="s">
        <v>389</v>
      </c>
      <c r="GH142" s="26" t="s">
        <v>388</v>
      </c>
      <c r="GI142" s="26" t="s">
        <v>388</v>
      </c>
      <c r="GJ142" s="26" t="s">
        <v>389</v>
      </c>
      <c r="GK142" s="26" t="s">
        <v>388</v>
      </c>
      <c r="GL142" s="26" t="s">
        <v>388</v>
      </c>
      <c r="GM142" s="26" t="s">
        <v>388</v>
      </c>
      <c r="GN142" s="26" t="s">
        <v>388</v>
      </c>
      <c r="GO142" s="26" t="s">
        <v>388</v>
      </c>
      <c r="GP142" s="26" t="s">
        <v>388</v>
      </c>
      <c r="GQ142" s="26" t="s">
        <v>388</v>
      </c>
      <c r="GR142" s="26" t="s">
        <v>388</v>
      </c>
      <c r="GS142" s="26" t="s">
        <v>388</v>
      </c>
      <c r="GT142" s="26" t="s">
        <v>388</v>
      </c>
      <c r="GU142" s="26" t="s">
        <v>388</v>
      </c>
      <c r="GV142" s="26" t="s">
        <v>388</v>
      </c>
      <c r="GW142" s="26" t="s">
        <v>388</v>
      </c>
      <c r="GX142" s="26" t="s">
        <v>388</v>
      </c>
      <c r="GY142" s="26" t="s">
        <v>388</v>
      </c>
      <c r="GZ142" s="26" t="s">
        <v>388</v>
      </c>
      <c r="HA142" s="26" t="s">
        <v>388</v>
      </c>
      <c r="HB142" s="26" t="s">
        <v>388</v>
      </c>
      <c r="HC142" s="26" t="s">
        <v>388</v>
      </c>
      <c r="HD142" s="26" t="s">
        <v>388</v>
      </c>
      <c r="HE142" s="26" t="s">
        <v>388</v>
      </c>
      <c r="HF142" s="26" t="s">
        <v>388</v>
      </c>
      <c r="HG142" s="26" t="s">
        <v>388</v>
      </c>
      <c r="HH142" s="26" t="s">
        <v>388</v>
      </c>
    </row>
    <row r="143" spans="1:216">
      <c r="A143" s="27" t="s">
        <v>718</v>
      </c>
      <c r="B143" s="26" t="s">
        <v>388</v>
      </c>
      <c r="C143" s="26" t="s">
        <v>388</v>
      </c>
      <c r="D143" s="26" t="s">
        <v>388</v>
      </c>
      <c r="E143" s="26" t="s">
        <v>388</v>
      </c>
      <c r="F143" s="26"/>
      <c r="G143" s="26" t="s">
        <v>388</v>
      </c>
      <c r="H143" s="26" t="s">
        <v>388</v>
      </c>
      <c r="I143" s="26" t="s">
        <v>388</v>
      </c>
      <c r="J143" s="26" t="s">
        <v>388</v>
      </c>
      <c r="K143" s="26" t="s">
        <v>388</v>
      </c>
      <c r="L143" s="26" t="s">
        <v>388</v>
      </c>
      <c r="M143" s="26" t="s">
        <v>388</v>
      </c>
      <c r="N143" s="26" t="s">
        <v>388</v>
      </c>
      <c r="O143" s="26" t="s">
        <v>388</v>
      </c>
      <c r="P143" s="26" t="s">
        <v>388</v>
      </c>
      <c r="Q143" s="26" t="s">
        <v>388</v>
      </c>
      <c r="R143" s="26" t="s">
        <v>388</v>
      </c>
      <c r="S143" s="26" t="s">
        <v>388</v>
      </c>
      <c r="T143" s="26" t="s">
        <v>388</v>
      </c>
      <c r="U143" s="26" t="s">
        <v>388</v>
      </c>
      <c r="V143" s="26" t="s">
        <v>388</v>
      </c>
      <c r="W143" s="26" t="s">
        <v>388</v>
      </c>
      <c r="X143" s="26" t="s">
        <v>388</v>
      </c>
      <c r="Y143" s="26" t="s">
        <v>388</v>
      </c>
      <c r="Z143" s="26" t="s">
        <v>388</v>
      </c>
      <c r="AA143" s="26" t="s">
        <v>388</v>
      </c>
      <c r="AB143" s="26" t="s">
        <v>388</v>
      </c>
      <c r="AC143" s="26" t="s">
        <v>388</v>
      </c>
      <c r="AD143" s="26" t="s">
        <v>388</v>
      </c>
      <c r="AE143" s="26" t="s">
        <v>388</v>
      </c>
      <c r="AF143" s="26" t="s">
        <v>388</v>
      </c>
      <c r="AG143" s="26" t="s">
        <v>388</v>
      </c>
      <c r="AH143" s="26" t="s">
        <v>388</v>
      </c>
      <c r="AI143" s="26" t="s">
        <v>388</v>
      </c>
      <c r="AJ143" s="26" t="s">
        <v>388</v>
      </c>
      <c r="AK143" s="26" t="s">
        <v>388</v>
      </c>
      <c r="AL143" s="26" t="s">
        <v>388</v>
      </c>
      <c r="AM143" s="26" t="s">
        <v>388</v>
      </c>
      <c r="AN143" s="26" t="s">
        <v>388</v>
      </c>
      <c r="AO143" s="26"/>
      <c r="AP143" s="26" t="s">
        <v>388</v>
      </c>
      <c r="AQ143" s="26" t="s">
        <v>388</v>
      </c>
      <c r="AR143" s="26" t="s">
        <v>388</v>
      </c>
      <c r="AS143" s="26" t="s">
        <v>388</v>
      </c>
      <c r="AT143" s="26" t="s">
        <v>388</v>
      </c>
      <c r="AU143" s="26" t="s">
        <v>388</v>
      </c>
      <c r="AV143" s="26" t="s">
        <v>388</v>
      </c>
      <c r="AW143" s="26" t="s">
        <v>388</v>
      </c>
      <c r="AX143" s="26" t="s">
        <v>388</v>
      </c>
      <c r="AY143" s="26" t="s">
        <v>388</v>
      </c>
      <c r="AZ143" s="26" t="s">
        <v>388</v>
      </c>
      <c r="BA143" s="26" t="s">
        <v>388</v>
      </c>
      <c r="BB143" s="26" t="s">
        <v>388</v>
      </c>
      <c r="BC143" s="26" t="s">
        <v>388</v>
      </c>
      <c r="BD143" s="26" t="s">
        <v>388</v>
      </c>
      <c r="BE143" s="26" t="s">
        <v>388</v>
      </c>
      <c r="BF143" s="26" t="s">
        <v>388</v>
      </c>
      <c r="BG143" s="26" t="s">
        <v>388</v>
      </c>
      <c r="BH143" s="26" t="s">
        <v>388</v>
      </c>
      <c r="BI143" s="26" t="s">
        <v>388</v>
      </c>
      <c r="BJ143" s="26" t="s">
        <v>388</v>
      </c>
      <c r="BK143" s="26" t="s">
        <v>388</v>
      </c>
      <c r="BL143" s="26" t="s">
        <v>388</v>
      </c>
      <c r="BM143" s="26" t="s">
        <v>388</v>
      </c>
      <c r="BN143" s="26" t="s">
        <v>388</v>
      </c>
      <c r="BO143" s="26" t="s">
        <v>388</v>
      </c>
      <c r="BP143" s="26" t="s">
        <v>388</v>
      </c>
      <c r="BQ143" s="26" t="s">
        <v>388</v>
      </c>
      <c r="BR143" s="26" t="s">
        <v>388</v>
      </c>
      <c r="BS143" s="26" t="s">
        <v>388</v>
      </c>
      <c r="BT143" s="26" t="s">
        <v>388</v>
      </c>
      <c r="BU143" s="26" t="s">
        <v>388</v>
      </c>
      <c r="BV143" s="26" t="s">
        <v>388</v>
      </c>
      <c r="BW143" s="26" t="s">
        <v>388</v>
      </c>
      <c r="BX143" s="26" t="s">
        <v>388</v>
      </c>
      <c r="BY143" s="26"/>
      <c r="BZ143" s="26"/>
      <c r="CA143" s="26"/>
      <c r="CB143" s="26" t="s">
        <v>388</v>
      </c>
      <c r="CC143" s="26" t="s">
        <v>388</v>
      </c>
      <c r="CD143" s="26" t="s">
        <v>388</v>
      </c>
      <c r="CE143" s="26" t="s">
        <v>388</v>
      </c>
      <c r="CF143" s="26" t="s">
        <v>388</v>
      </c>
      <c r="CG143" s="26" t="s">
        <v>388</v>
      </c>
      <c r="CH143" s="26" t="s">
        <v>388</v>
      </c>
      <c r="CI143" s="26" t="s">
        <v>388</v>
      </c>
      <c r="CJ143" s="26" t="s">
        <v>388</v>
      </c>
      <c r="CK143" s="26" t="s">
        <v>388</v>
      </c>
      <c r="CL143" s="26"/>
      <c r="CM143" s="26" t="s">
        <v>389</v>
      </c>
      <c r="CN143" s="26" t="s">
        <v>388</v>
      </c>
      <c r="CO143" s="26" t="s">
        <v>388</v>
      </c>
      <c r="CP143" s="26" t="s">
        <v>388</v>
      </c>
      <c r="CQ143" s="26" t="s">
        <v>388</v>
      </c>
      <c r="CR143" s="26" t="s">
        <v>388</v>
      </c>
      <c r="CS143" s="26" t="s">
        <v>388</v>
      </c>
      <c r="CT143" s="26" t="s">
        <v>388</v>
      </c>
      <c r="CU143" s="26" t="s">
        <v>388</v>
      </c>
      <c r="CV143" s="26" t="s">
        <v>388</v>
      </c>
      <c r="CW143" s="26" t="s">
        <v>388</v>
      </c>
      <c r="CX143" s="26" t="s">
        <v>388</v>
      </c>
      <c r="CY143" s="26" t="s">
        <v>388</v>
      </c>
      <c r="CZ143" s="26" t="s">
        <v>388</v>
      </c>
      <c r="DA143" s="26" t="s">
        <v>388</v>
      </c>
      <c r="DB143" s="26" t="s">
        <v>388</v>
      </c>
      <c r="DC143" s="26" t="s">
        <v>388</v>
      </c>
      <c r="DD143" s="26" t="s">
        <v>388</v>
      </c>
      <c r="DE143" s="26" t="s">
        <v>388</v>
      </c>
      <c r="DF143" s="26" t="s">
        <v>388</v>
      </c>
      <c r="DG143" s="26" t="s">
        <v>388</v>
      </c>
      <c r="DH143" s="26" t="s">
        <v>388</v>
      </c>
      <c r="DI143" s="26" t="s">
        <v>388</v>
      </c>
      <c r="DJ143" s="26" t="s">
        <v>388</v>
      </c>
      <c r="DK143" s="26" t="s">
        <v>388</v>
      </c>
      <c r="DL143" s="26" t="s">
        <v>388</v>
      </c>
      <c r="DM143" s="26" t="s">
        <v>388</v>
      </c>
      <c r="DN143" s="26" t="s">
        <v>388</v>
      </c>
      <c r="DO143" s="26" t="s">
        <v>388</v>
      </c>
      <c r="DP143" s="26" t="s">
        <v>388</v>
      </c>
      <c r="DQ143" s="26" t="s">
        <v>388</v>
      </c>
      <c r="DR143" s="26" t="s">
        <v>388</v>
      </c>
      <c r="DS143" s="26" t="s">
        <v>388</v>
      </c>
      <c r="DT143" s="26" t="s">
        <v>388</v>
      </c>
      <c r="DU143" s="26" t="s">
        <v>388</v>
      </c>
      <c r="DV143" s="26" t="s">
        <v>388</v>
      </c>
      <c r="DW143" s="26" t="s">
        <v>388</v>
      </c>
      <c r="DX143" s="26" t="s">
        <v>388</v>
      </c>
      <c r="DY143" s="26" t="s">
        <v>388</v>
      </c>
      <c r="DZ143" s="26"/>
      <c r="EA143" s="26" t="s">
        <v>388</v>
      </c>
      <c r="EB143" s="26" t="s">
        <v>388</v>
      </c>
      <c r="EC143" s="26" t="s">
        <v>388</v>
      </c>
      <c r="ED143" s="26" t="s">
        <v>388</v>
      </c>
      <c r="EE143" s="26" t="s">
        <v>388</v>
      </c>
      <c r="EF143" s="26" t="s">
        <v>388</v>
      </c>
      <c r="EG143" s="26" t="s">
        <v>388</v>
      </c>
      <c r="EH143" s="26" t="s">
        <v>388</v>
      </c>
      <c r="EI143" s="26" t="s">
        <v>388</v>
      </c>
      <c r="EJ143" s="26" t="s">
        <v>388</v>
      </c>
      <c r="EK143" s="26" t="s">
        <v>388</v>
      </c>
      <c r="EL143" s="26" t="s">
        <v>388</v>
      </c>
      <c r="EM143" s="26" t="s">
        <v>388</v>
      </c>
      <c r="EN143" s="26" t="s">
        <v>388</v>
      </c>
      <c r="EO143" s="26" t="s">
        <v>388</v>
      </c>
      <c r="EP143" s="26" t="s">
        <v>388</v>
      </c>
      <c r="EQ143" s="26" t="s">
        <v>388</v>
      </c>
      <c r="ER143" s="26" t="s">
        <v>388</v>
      </c>
      <c r="ES143" s="26" t="s">
        <v>388</v>
      </c>
      <c r="ET143" s="63"/>
      <c r="EU143" s="26" t="s">
        <v>389</v>
      </c>
      <c r="EV143" s="26" t="s">
        <v>388</v>
      </c>
      <c r="EW143" s="26" t="s">
        <v>388</v>
      </c>
      <c r="EX143" s="26" t="s">
        <v>388</v>
      </c>
      <c r="EY143" s="26" t="s">
        <v>388</v>
      </c>
      <c r="EZ143" s="26" t="s">
        <v>388</v>
      </c>
      <c r="FA143" s="26" t="s">
        <v>388</v>
      </c>
      <c r="FB143" s="26" t="s">
        <v>388</v>
      </c>
      <c r="FC143" s="26" t="s">
        <v>388</v>
      </c>
      <c r="FD143" s="26" t="s">
        <v>388</v>
      </c>
      <c r="FE143" s="26" t="s">
        <v>388</v>
      </c>
      <c r="FF143" s="26" t="s">
        <v>388</v>
      </c>
      <c r="FG143" s="26" t="s">
        <v>388</v>
      </c>
      <c r="FH143" s="26" t="s">
        <v>388</v>
      </c>
      <c r="FI143" s="26" t="s">
        <v>388</v>
      </c>
      <c r="FJ143" s="26" t="s">
        <v>388</v>
      </c>
      <c r="FK143" s="26" t="s">
        <v>388</v>
      </c>
      <c r="FL143" s="26" t="s">
        <v>388</v>
      </c>
      <c r="FM143" s="26" t="s">
        <v>388</v>
      </c>
      <c r="FN143" s="26" t="s">
        <v>388</v>
      </c>
      <c r="FO143" s="26" t="s">
        <v>388</v>
      </c>
      <c r="FP143" s="26" t="s">
        <v>388</v>
      </c>
      <c r="FQ143" s="26" t="s">
        <v>388</v>
      </c>
      <c r="FR143" s="26"/>
      <c r="FS143" s="26" t="s">
        <v>389</v>
      </c>
      <c r="FT143" s="26" t="s">
        <v>388</v>
      </c>
      <c r="FU143" s="26" t="s">
        <v>388</v>
      </c>
      <c r="FV143" s="26" t="s">
        <v>388</v>
      </c>
      <c r="FW143" s="26" t="s">
        <v>388</v>
      </c>
      <c r="FX143" s="26" t="s">
        <v>388</v>
      </c>
      <c r="FY143" s="26" t="s">
        <v>388</v>
      </c>
      <c r="FZ143" s="26" t="s">
        <v>388</v>
      </c>
      <c r="GA143" s="26" t="s">
        <v>388</v>
      </c>
      <c r="GB143" s="26" t="s">
        <v>388</v>
      </c>
      <c r="GC143" s="26" t="s">
        <v>388</v>
      </c>
      <c r="GD143" s="26" t="s">
        <v>388</v>
      </c>
      <c r="GE143" s="26" t="s">
        <v>388</v>
      </c>
      <c r="GF143" s="26" t="s">
        <v>388</v>
      </c>
      <c r="GG143" s="26" t="s">
        <v>388</v>
      </c>
      <c r="GH143" s="26" t="s">
        <v>388</v>
      </c>
      <c r="GI143" s="26" t="s">
        <v>388</v>
      </c>
      <c r="GJ143" s="26" t="s">
        <v>389</v>
      </c>
      <c r="GK143" s="26" t="s">
        <v>388</v>
      </c>
      <c r="GL143" s="26" t="s">
        <v>388</v>
      </c>
      <c r="GM143" s="26" t="s">
        <v>388</v>
      </c>
      <c r="GN143" s="26" t="s">
        <v>388</v>
      </c>
      <c r="GO143" s="26" t="s">
        <v>388</v>
      </c>
      <c r="GP143" s="26" t="s">
        <v>388</v>
      </c>
      <c r="GQ143" s="26" t="s">
        <v>388</v>
      </c>
      <c r="GR143" s="26" t="s">
        <v>388</v>
      </c>
      <c r="GS143" s="26" t="s">
        <v>388</v>
      </c>
      <c r="GT143" s="26" t="s">
        <v>388</v>
      </c>
      <c r="GU143" s="26" t="s">
        <v>388</v>
      </c>
      <c r="GV143" s="26" t="s">
        <v>388</v>
      </c>
      <c r="GW143" s="26" t="s">
        <v>388</v>
      </c>
      <c r="GX143" s="26" t="s">
        <v>388</v>
      </c>
      <c r="GY143" s="26" t="s">
        <v>388</v>
      </c>
      <c r="GZ143" s="26" t="s">
        <v>388</v>
      </c>
      <c r="HA143" s="26" t="s">
        <v>388</v>
      </c>
      <c r="HB143" s="26" t="s">
        <v>388</v>
      </c>
      <c r="HC143" s="26" t="s">
        <v>388</v>
      </c>
      <c r="HD143" s="26" t="s">
        <v>388</v>
      </c>
      <c r="HE143" s="26" t="s">
        <v>388</v>
      </c>
      <c r="HF143" s="26" t="s">
        <v>388</v>
      </c>
      <c r="HG143" s="26" t="s">
        <v>388</v>
      </c>
      <c r="HH143" s="26" t="s">
        <v>388</v>
      </c>
    </row>
    <row r="144" spans="1:216">
      <c r="A144" s="73" t="s">
        <v>719</v>
      </c>
      <c r="B144" s="26" t="s">
        <v>388</v>
      </c>
      <c r="C144" s="26" t="s">
        <v>388</v>
      </c>
      <c r="D144" s="26" t="s">
        <v>388</v>
      </c>
      <c r="E144" s="26" t="s">
        <v>388</v>
      </c>
      <c r="F144" s="26"/>
      <c r="G144" s="26" t="s">
        <v>388</v>
      </c>
      <c r="H144" s="26" t="s">
        <v>388</v>
      </c>
      <c r="I144" s="26" t="s">
        <v>388</v>
      </c>
      <c r="J144" s="26" t="s">
        <v>388</v>
      </c>
      <c r="K144" s="26" t="s">
        <v>388</v>
      </c>
      <c r="L144" s="26" t="s">
        <v>388</v>
      </c>
      <c r="M144" s="26" t="s">
        <v>388</v>
      </c>
      <c r="N144" s="26" t="s">
        <v>388</v>
      </c>
      <c r="O144" s="26" t="s">
        <v>388</v>
      </c>
      <c r="P144" s="26" t="s">
        <v>388</v>
      </c>
      <c r="Q144" s="26" t="s">
        <v>388</v>
      </c>
      <c r="R144" s="26" t="s">
        <v>388</v>
      </c>
      <c r="S144" s="26" t="s">
        <v>388</v>
      </c>
      <c r="T144" s="26" t="s">
        <v>388</v>
      </c>
      <c r="U144" s="26" t="s">
        <v>388</v>
      </c>
      <c r="V144" s="26" t="s">
        <v>388</v>
      </c>
      <c r="W144" s="26" t="s">
        <v>388</v>
      </c>
      <c r="X144" s="26" t="s">
        <v>388</v>
      </c>
      <c r="Y144" s="26" t="s">
        <v>388</v>
      </c>
      <c r="Z144" s="26" t="s">
        <v>388</v>
      </c>
      <c r="AA144" s="26" t="s">
        <v>388</v>
      </c>
      <c r="AB144" s="26" t="s">
        <v>388</v>
      </c>
      <c r="AC144" s="26" t="s">
        <v>388</v>
      </c>
      <c r="AD144" s="26" t="s">
        <v>388</v>
      </c>
      <c r="AE144" s="26" t="s">
        <v>388</v>
      </c>
      <c r="AF144" s="26" t="s">
        <v>388</v>
      </c>
      <c r="AG144" s="26" t="s">
        <v>388</v>
      </c>
      <c r="AH144" s="26" t="s">
        <v>388</v>
      </c>
      <c r="AI144" s="26" t="s">
        <v>388</v>
      </c>
      <c r="AJ144" s="26" t="s">
        <v>388</v>
      </c>
      <c r="AK144" s="26" t="s">
        <v>388</v>
      </c>
      <c r="AL144" s="26" t="s">
        <v>388</v>
      </c>
      <c r="AM144" s="26" t="s">
        <v>388</v>
      </c>
      <c r="AN144" s="26" t="s">
        <v>388</v>
      </c>
      <c r="AO144" s="26"/>
      <c r="AP144" s="26" t="s">
        <v>388</v>
      </c>
      <c r="AQ144" s="26" t="s">
        <v>388</v>
      </c>
      <c r="AR144" s="26" t="s">
        <v>388</v>
      </c>
      <c r="AS144" s="26" t="s">
        <v>388</v>
      </c>
      <c r="AT144" s="26" t="s">
        <v>388</v>
      </c>
      <c r="AU144" s="26" t="s">
        <v>388</v>
      </c>
      <c r="AV144" s="26" t="s">
        <v>388</v>
      </c>
      <c r="AW144" s="26" t="s">
        <v>388</v>
      </c>
      <c r="AX144" s="26" t="s">
        <v>388</v>
      </c>
      <c r="AY144" s="26" t="s">
        <v>388</v>
      </c>
      <c r="AZ144" s="26" t="s">
        <v>388</v>
      </c>
      <c r="BA144" s="26" t="s">
        <v>388</v>
      </c>
      <c r="BB144" s="26" t="s">
        <v>388</v>
      </c>
      <c r="BC144" s="26" t="s">
        <v>388</v>
      </c>
      <c r="BD144" s="26" t="s">
        <v>388</v>
      </c>
      <c r="BE144" s="26" t="s">
        <v>388</v>
      </c>
      <c r="BF144" s="26" t="s">
        <v>388</v>
      </c>
      <c r="BG144" s="26" t="s">
        <v>388</v>
      </c>
      <c r="BH144" s="26" t="s">
        <v>388</v>
      </c>
      <c r="BI144" s="26" t="s">
        <v>388</v>
      </c>
      <c r="BJ144" s="26" t="s">
        <v>388</v>
      </c>
      <c r="BK144" s="26" t="s">
        <v>388</v>
      </c>
      <c r="BL144" s="26" t="s">
        <v>388</v>
      </c>
      <c r="BM144" s="26" t="s">
        <v>388</v>
      </c>
      <c r="BN144" s="26" t="s">
        <v>388</v>
      </c>
      <c r="BO144" s="26" t="s">
        <v>388</v>
      </c>
      <c r="BP144" s="26" t="s">
        <v>388</v>
      </c>
      <c r="BQ144" s="26" t="s">
        <v>388</v>
      </c>
      <c r="BR144" s="26" t="s">
        <v>388</v>
      </c>
      <c r="BS144" s="26" t="s">
        <v>388</v>
      </c>
      <c r="BT144" s="26" t="s">
        <v>388</v>
      </c>
      <c r="BU144" s="26" t="s">
        <v>388</v>
      </c>
      <c r="BV144" s="26" t="s">
        <v>388</v>
      </c>
      <c r="BW144" s="26" t="s">
        <v>388</v>
      </c>
      <c r="BX144" s="26" t="s">
        <v>388</v>
      </c>
      <c r="BY144" s="26"/>
      <c r="BZ144" s="26"/>
      <c r="CA144" s="26"/>
      <c r="CB144" s="26" t="s">
        <v>388</v>
      </c>
      <c r="CC144" s="26" t="s">
        <v>388</v>
      </c>
      <c r="CD144" s="26" t="s">
        <v>389</v>
      </c>
      <c r="CE144" s="26" t="s">
        <v>389</v>
      </c>
      <c r="CF144" s="26" t="s">
        <v>389</v>
      </c>
      <c r="CG144" s="26" t="s">
        <v>388</v>
      </c>
      <c r="CH144" s="26" t="s">
        <v>388</v>
      </c>
      <c r="CI144" s="26" t="s">
        <v>389</v>
      </c>
      <c r="CJ144" s="26" t="s">
        <v>389</v>
      </c>
      <c r="CK144" s="26" t="s">
        <v>389</v>
      </c>
      <c r="CL144" s="26"/>
      <c r="CM144" s="26" t="s">
        <v>388</v>
      </c>
      <c r="CN144" s="26" t="s">
        <v>388</v>
      </c>
      <c r="CO144" s="26" t="s">
        <v>389</v>
      </c>
      <c r="CP144" s="26" t="s">
        <v>388</v>
      </c>
      <c r="CQ144" s="26" t="s">
        <v>389</v>
      </c>
      <c r="CR144" s="26" t="s">
        <v>388</v>
      </c>
      <c r="CS144" s="26" t="s">
        <v>388</v>
      </c>
      <c r="CT144" s="26" t="s">
        <v>388</v>
      </c>
      <c r="CU144" s="26" t="s">
        <v>388</v>
      </c>
      <c r="CV144" s="26" t="s">
        <v>388</v>
      </c>
      <c r="CW144" s="26" t="s">
        <v>388</v>
      </c>
      <c r="CX144" s="26" t="s">
        <v>388</v>
      </c>
      <c r="CY144" s="26" t="s">
        <v>388</v>
      </c>
      <c r="CZ144" s="26" t="s">
        <v>388</v>
      </c>
      <c r="DA144" s="26" t="s">
        <v>388</v>
      </c>
      <c r="DB144" s="26" t="s">
        <v>388</v>
      </c>
      <c r="DC144" s="26" t="s">
        <v>388</v>
      </c>
      <c r="DD144" s="26" t="s">
        <v>388</v>
      </c>
      <c r="DE144" s="26" t="s">
        <v>388</v>
      </c>
      <c r="DF144" s="26" t="s">
        <v>388</v>
      </c>
      <c r="DG144" s="26" t="s">
        <v>388</v>
      </c>
      <c r="DH144" s="26" t="s">
        <v>388</v>
      </c>
      <c r="DI144" s="26" t="s">
        <v>388</v>
      </c>
      <c r="DJ144" s="26" t="s">
        <v>388</v>
      </c>
      <c r="DK144" s="26" t="s">
        <v>388</v>
      </c>
      <c r="DL144" s="26" t="s">
        <v>388</v>
      </c>
      <c r="DM144" s="26" t="s">
        <v>388</v>
      </c>
      <c r="DN144" s="26" t="s">
        <v>388</v>
      </c>
      <c r="DO144" s="26" t="s">
        <v>388</v>
      </c>
      <c r="DP144" s="26" t="s">
        <v>388</v>
      </c>
      <c r="DQ144" s="26" t="s">
        <v>388</v>
      </c>
      <c r="DR144" s="26" t="s">
        <v>388</v>
      </c>
      <c r="DS144" s="26" t="s">
        <v>388</v>
      </c>
      <c r="DT144" s="26" t="s">
        <v>388</v>
      </c>
      <c r="DU144" s="26" t="s">
        <v>388</v>
      </c>
      <c r="DV144" s="26" t="s">
        <v>388</v>
      </c>
      <c r="DW144" s="26" t="s">
        <v>388</v>
      </c>
      <c r="DX144" s="26" t="s">
        <v>388</v>
      </c>
      <c r="DY144" s="26" t="s">
        <v>388</v>
      </c>
      <c r="DZ144" s="26"/>
      <c r="EA144" s="26" t="s">
        <v>388</v>
      </c>
      <c r="EB144" s="26" t="s">
        <v>388</v>
      </c>
      <c r="EC144" s="26" t="s">
        <v>388</v>
      </c>
      <c r="ED144" s="26" t="s">
        <v>388</v>
      </c>
      <c r="EE144" s="26" t="s">
        <v>388</v>
      </c>
      <c r="EF144" s="26" t="s">
        <v>388</v>
      </c>
      <c r="EG144" s="26" t="s">
        <v>388</v>
      </c>
      <c r="EH144" s="26" t="s">
        <v>388</v>
      </c>
      <c r="EI144" s="26" t="s">
        <v>388</v>
      </c>
      <c r="EJ144" s="26" t="s">
        <v>388</v>
      </c>
      <c r="EK144" s="26" t="s">
        <v>388</v>
      </c>
      <c r="EL144" s="26" t="s">
        <v>388</v>
      </c>
      <c r="EM144" s="26" t="s">
        <v>388</v>
      </c>
      <c r="EN144" s="26" t="s">
        <v>388</v>
      </c>
      <c r="EO144" s="26" t="s">
        <v>388</v>
      </c>
      <c r="EP144" s="26" t="s">
        <v>388</v>
      </c>
      <c r="EQ144" s="26" t="s">
        <v>388</v>
      </c>
      <c r="ER144" s="26" t="s">
        <v>388</v>
      </c>
      <c r="ES144" s="26" t="s">
        <v>388</v>
      </c>
      <c r="ET144" s="63"/>
      <c r="EU144" s="26" t="s">
        <v>388</v>
      </c>
      <c r="EV144" s="26" t="s">
        <v>388</v>
      </c>
      <c r="EW144" s="26" t="s">
        <v>389</v>
      </c>
      <c r="EX144" s="26" t="s">
        <v>389</v>
      </c>
      <c r="EY144" s="26" t="s">
        <v>388</v>
      </c>
      <c r="EZ144" s="26" t="s">
        <v>388</v>
      </c>
      <c r="FA144" s="26" t="s">
        <v>388</v>
      </c>
      <c r="FB144" s="26" t="s">
        <v>388</v>
      </c>
      <c r="FC144" s="26" t="s">
        <v>388</v>
      </c>
      <c r="FD144" s="26" t="s">
        <v>388</v>
      </c>
      <c r="FE144" s="26" t="s">
        <v>388</v>
      </c>
      <c r="FF144" s="26" t="s">
        <v>388</v>
      </c>
      <c r="FG144" s="26" t="s">
        <v>388</v>
      </c>
      <c r="FH144" s="26" t="s">
        <v>388</v>
      </c>
      <c r="FI144" s="26" t="s">
        <v>388</v>
      </c>
      <c r="FJ144" s="26" t="s">
        <v>388</v>
      </c>
      <c r="FK144" s="26" t="s">
        <v>388</v>
      </c>
      <c r="FL144" s="26" t="s">
        <v>388</v>
      </c>
      <c r="FM144" s="26" t="s">
        <v>388</v>
      </c>
      <c r="FN144" s="26" t="s">
        <v>388</v>
      </c>
      <c r="FO144" s="26" t="s">
        <v>388</v>
      </c>
      <c r="FP144" s="26" t="s">
        <v>388</v>
      </c>
      <c r="FQ144" s="26" t="s">
        <v>388</v>
      </c>
      <c r="FR144" s="26"/>
      <c r="FS144" s="26" t="s">
        <v>388</v>
      </c>
      <c r="FT144" s="26" t="s">
        <v>388</v>
      </c>
      <c r="FU144" s="26" t="s">
        <v>388</v>
      </c>
      <c r="FV144" s="26" t="s">
        <v>388</v>
      </c>
      <c r="FW144" s="26" t="s">
        <v>388</v>
      </c>
      <c r="FX144" s="26" t="s">
        <v>388</v>
      </c>
      <c r="FY144" s="26" t="s">
        <v>388</v>
      </c>
      <c r="FZ144" s="26" t="s">
        <v>388</v>
      </c>
      <c r="GA144" s="26" t="s">
        <v>388</v>
      </c>
      <c r="GB144" s="26" t="s">
        <v>388</v>
      </c>
      <c r="GC144" s="26" t="s">
        <v>388</v>
      </c>
      <c r="GD144" s="26" t="s">
        <v>388</v>
      </c>
      <c r="GE144" s="26" t="s">
        <v>388</v>
      </c>
      <c r="GF144" s="26" t="s">
        <v>388</v>
      </c>
      <c r="GG144" s="26" t="s">
        <v>388</v>
      </c>
      <c r="GH144" s="26" t="s">
        <v>388</v>
      </c>
      <c r="GI144" s="26" t="s">
        <v>388</v>
      </c>
      <c r="GJ144" s="26" t="s">
        <v>388</v>
      </c>
      <c r="GK144" s="26" t="s">
        <v>389</v>
      </c>
      <c r="GL144" s="26" t="s">
        <v>388</v>
      </c>
      <c r="GM144" s="26" t="s">
        <v>389</v>
      </c>
      <c r="GN144" s="26" t="s">
        <v>388</v>
      </c>
      <c r="GO144" s="26" t="s">
        <v>388</v>
      </c>
      <c r="GP144" s="26" t="s">
        <v>388</v>
      </c>
      <c r="GQ144" s="26" t="s">
        <v>388</v>
      </c>
      <c r="GR144" s="26" t="s">
        <v>388</v>
      </c>
      <c r="GS144" s="26" t="s">
        <v>388</v>
      </c>
      <c r="GT144" s="26" t="s">
        <v>388</v>
      </c>
      <c r="GU144" s="26" t="s">
        <v>388</v>
      </c>
      <c r="GV144" s="26" t="s">
        <v>388</v>
      </c>
      <c r="GW144" s="26" t="s">
        <v>388</v>
      </c>
      <c r="GX144" s="26" t="s">
        <v>388</v>
      </c>
      <c r="GY144" s="26" t="s">
        <v>388</v>
      </c>
      <c r="GZ144" s="26" t="s">
        <v>388</v>
      </c>
      <c r="HA144" s="26" t="s">
        <v>388</v>
      </c>
      <c r="HB144" s="26" t="s">
        <v>388</v>
      </c>
      <c r="HC144" s="26" t="s">
        <v>388</v>
      </c>
      <c r="HD144" s="26" t="s">
        <v>388</v>
      </c>
      <c r="HE144" s="26" t="s">
        <v>388</v>
      </c>
      <c r="HF144" s="26" t="s">
        <v>388</v>
      </c>
      <c r="HG144" s="26" t="s">
        <v>388</v>
      </c>
      <c r="HH144" s="26" t="s">
        <v>388</v>
      </c>
    </row>
    <row r="145" spans="1:216">
      <c r="A145" s="39" t="s">
        <v>720</v>
      </c>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c r="AC145" s="74"/>
      <c r="AD145" s="74"/>
      <c r="AE145" s="74"/>
      <c r="AF145" s="74"/>
      <c r="AG145" s="74"/>
      <c r="AH145" s="74"/>
      <c r="AI145" s="74"/>
      <c r="AJ145" s="74"/>
      <c r="AK145" s="74"/>
      <c r="AL145" s="74"/>
      <c r="AM145" s="74"/>
      <c r="AN145" s="74"/>
      <c r="AO145" s="74"/>
      <c r="AP145" s="74"/>
      <c r="AQ145" s="74"/>
      <c r="AR145" s="74"/>
      <c r="AS145" s="74"/>
      <c r="AT145" s="74"/>
      <c r="AU145" s="74"/>
      <c r="AV145" s="74"/>
      <c r="AW145" s="74"/>
      <c r="AX145" s="74"/>
      <c r="AY145" s="74"/>
      <c r="AZ145" s="74"/>
      <c r="BA145" s="74"/>
      <c r="BB145" s="74"/>
      <c r="BC145" s="74"/>
      <c r="BD145" s="74"/>
      <c r="BE145" s="74"/>
      <c r="BF145" s="74"/>
      <c r="BG145" s="74"/>
      <c r="BH145" s="74"/>
      <c r="BI145" s="74"/>
      <c r="BJ145" s="74"/>
      <c r="BK145" s="74"/>
      <c r="BL145" s="74"/>
      <c r="BM145" s="74"/>
      <c r="BN145" s="74"/>
      <c r="BO145" s="74"/>
      <c r="BP145" s="74"/>
      <c r="BQ145" s="74"/>
      <c r="BR145" s="74"/>
      <c r="BS145" s="74"/>
      <c r="BT145" s="74"/>
      <c r="BU145" s="74"/>
      <c r="BV145" s="74"/>
      <c r="BW145" s="74"/>
      <c r="BX145" s="74"/>
      <c r="BY145" s="74"/>
      <c r="BZ145" s="74"/>
      <c r="CA145" s="74"/>
      <c r="CB145" s="74"/>
      <c r="CC145" s="74"/>
      <c r="CD145" s="74"/>
      <c r="CE145" s="74"/>
      <c r="CF145" s="74"/>
      <c r="CG145" s="74"/>
      <c r="CH145" s="74"/>
      <c r="CI145" s="74"/>
      <c r="CJ145" s="74"/>
      <c r="CK145" s="74"/>
      <c r="CL145" s="74"/>
      <c r="CM145" s="74"/>
      <c r="CN145" s="74"/>
      <c r="CO145" s="74"/>
      <c r="CP145" s="74"/>
      <c r="CQ145" s="74"/>
      <c r="CR145" s="74"/>
      <c r="CS145" s="74"/>
      <c r="CT145" s="74"/>
      <c r="CU145" s="74"/>
      <c r="CV145" s="74"/>
      <c r="CW145" s="74"/>
      <c r="CX145" s="74"/>
      <c r="CY145" s="74"/>
      <c r="CZ145" s="74"/>
      <c r="DA145" s="74"/>
      <c r="DB145" s="74"/>
      <c r="DC145" s="74"/>
      <c r="DD145" s="74"/>
      <c r="DE145" s="74"/>
      <c r="DF145" s="74"/>
      <c r="DG145" s="74"/>
      <c r="DH145" s="74"/>
      <c r="DI145" s="74"/>
      <c r="DJ145" s="74"/>
      <c r="DK145" s="74"/>
      <c r="DL145" s="74"/>
      <c r="DM145" s="74"/>
      <c r="DN145" s="74"/>
      <c r="DO145" s="74"/>
      <c r="DP145" s="74"/>
      <c r="DQ145" s="74"/>
      <c r="DR145" s="74"/>
      <c r="DS145" s="74"/>
      <c r="DT145" s="74"/>
      <c r="DU145" s="74"/>
      <c r="DV145" s="74"/>
      <c r="DW145" s="74"/>
      <c r="DX145" s="74"/>
      <c r="DY145" s="74"/>
      <c r="DZ145" s="74"/>
      <c r="EA145" s="74"/>
      <c r="EB145" s="74"/>
      <c r="EC145" s="74"/>
      <c r="ED145" s="74"/>
      <c r="EE145" s="74"/>
      <c r="EF145" s="74"/>
      <c r="EG145" s="74"/>
      <c r="EH145" s="74"/>
      <c r="EI145" s="74"/>
      <c r="EJ145" s="74"/>
      <c r="EK145" s="74"/>
      <c r="EL145" s="74"/>
      <c r="EM145" s="74"/>
      <c r="EN145" s="74"/>
      <c r="EO145" s="74"/>
      <c r="EP145" s="74"/>
      <c r="EQ145" s="74"/>
      <c r="ER145" s="74"/>
      <c r="ES145" s="74"/>
      <c r="ET145" s="62"/>
      <c r="EU145" s="74"/>
      <c r="EV145" s="74"/>
      <c r="EW145" s="74"/>
      <c r="EX145" s="74"/>
      <c r="EY145" s="74"/>
      <c r="EZ145" s="74"/>
      <c r="FA145" s="74"/>
      <c r="FB145" s="74"/>
      <c r="FC145" s="74"/>
      <c r="FD145" s="74"/>
      <c r="FE145" s="74"/>
      <c r="FF145" s="74"/>
      <c r="FG145" s="74"/>
      <c r="FH145" s="74"/>
      <c r="FI145" s="74"/>
      <c r="FJ145" s="74"/>
      <c r="FK145" s="74"/>
      <c r="FL145" s="74"/>
      <c r="FM145" s="74"/>
      <c r="FN145" s="74"/>
      <c r="FO145" s="74"/>
      <c r="FP145" s="74"/>
      <c r="FQ145" s="74"/>
      <c r="FR145" s="74"/>
      <c r="FS145" s="74"/>
      <c r="FT145" s="74"/>
      <c r="FU145" s="74"/>
      <c r="FV145" s="74"/>
      <c r="FW145" s="74"/>
      <c r="FX145" s="74"/>
      <c r="FY145" s="74"/>
      <c r="FZ145" s="74"/>
      <c r="GA145" s="74"/>
      <c r="GB145" s="74"/>
      <c r="GC145" s="74"/>
      <c r="GD145" s="74"/>
      <c r="GE145" s="74"/>
      <c r="GF145" s="74"/>
      <c r="GG145" s="74"/>
      <c r="GH145" s="74"/>
      <c r="GI145" s="74"/>
      <c r="GJ145" s="74"/>
      <c r="GK145" s="74"/>
      <c r="GL145" s="74"/>
      <c r="GM145" s="74"/>
      <c r="GN145" s="74"/>
      <c r="GO145" s="74"/>
      <c r="GP145" s="74"/>
      <c r="GQ145" s="74"/>
      <c r="GR145" s="74"/>
      <c r="GS145" s="74"/>
      <c r="GT145" s="74"/>
      <c r="GU145" s="74"/>
      <c r="GV145" s="74"/>
      <c r="GW145" s="74"/>
      <c r="GX145" s="74"/>
      <c r="GY145" s="74"/>
      <c r="GZ145" s="74"/>
      <c r="HA145" s="74"/>
      <c r="HB145" s="74"/>
      <c r="HC145" s="74"/>
      <c r="HD145" s="74"/>
      <c r="HE145" s="74"/>
      <c r="HF145" s="74"/>
      <c r="HG145" s="74"/>
      <c r="HH145" s="74"/>
    </row>
    <row r="146" spans="4:149">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EC146" s="35"/>
      <c r="ED146" s="35"/>
      <c r="EE146" s="35"/>
      <c r="EF146" s="35"/>
      <c r="EG146" s="35"/>
      <c r="EH146" s="35"/>
      <c r="EI146" s="35"/>
      <c r="EJ146" s="35"/>
      <c r="EK146" s="35"/>
      <c r="EL146" s="35"/>
      <c r="EM146" s="35"/>
      <c r="EN146" s="35"/>
      <c r="EO146" s="35"/>
      <c r="EP146" s="35"/>
      <c r="EQ146" s="35"/>
      <c r="ER146" s="35"/>
      <c r="ES146" s="35"/>
    </row>
    <row r="147" spans="4:149">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EC147" s="35"/>
      <c r="ED147" s="35"/>
      <c r="EE147" s="35"/>
      <c r="EF147" s="35"/>
      <c r="EG147" s="35"/>
      <c r="EH147" s="35"/>
      <c r="EI147" s="35"/>
      <c r="EJ147" s="35"/>
      <c r="EK147" s="35"/>
      <c r="EL147" s="35"/>
      <c r="EM147" s="35"/>
      <c r="EN147" s="35"/>
      <c r="EO147" s="35"/>
      <c r="EP147" s="35"/>
      <c r="EQ147" s="35"/>
      <c r="ER147" s="35"/>
      <c r="ES147" s="35"/>
    </row>
    <row r="148" spans="1:216">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EA148"/>
      <c r="EB148"/>
      <c r="EC148"/>
      <c r="ED148"/>
      <c r="EE148"/>
      <c r="EF148"/>
      <c r="EG148"/>
      <c r="EH148"/>
      <c r="EI148"/>
      <c r="EJ148"/>
      <c r="EK148"/>
      <c r="EL148"/>
      <c r="EM148"/>
      <c r="EN148"/>
      <c r="EO148"/>
      <c r="EP148"/>
      <c r="EQ148"/>
      <c r="ER148"/>
      <c r="ES148"/>
      <c r="ET148" s="75"/>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row>
    <row r="149" spans="1:216">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EA149"/>
      <c r="EB149"/>
      <c r="EC149"/>
      <c r="ED149"/>
      <c r="EE149"/>
      <c r="EF149"/>
      <c r="EG149"/>
      <c r="EH149"/>
      <c r="EI149"/>
      <c r="EJ149"/>
      <c r="EK149"/>
      <c r="EL149"/>
      <c r="EM149"/>
      <c r="EN149"/>
      <c r="EO149"/>
      <c r="EP149"/>
      <c r="EQ149"/>
      <c r="ER149"/>
      <c r="ES149"/>
      <c r="ET149" s="75"/>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row>
    <row r="150" spans="4:149">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EC150" s="35"/>
      <c r="ED150" s="35"/>
      <c r="EE150" s="35"/>
      <c r="EF150" s="35"/>
      <c r="EG150" s="35"/>
      <c r="EH150" s="35"/>
      <c r="EI150" s="35"/>
      <c r="EJ150" s="35"/>
      <c r="EK150" s="35"/>
      <c r="EL150" s="35"/>
      <c r="EM150" s="35"/>
      <c r="EN150" s="35"/>
      <c r="EO150" s="35"/>
      <c r="EP150" s="35"/>
      <c r="EQ150" s="35"/>
      <c r="ER150" s="35"/>
      <c r="ES150" s="35"/>
    </row>
    <row r="151" spans="4:149">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EC151" s="35"/>
      <c r="ED151" s="35"/>
      <c r="EE151" s="35"/>
      <c r="EF151" s="35"/>
      <c r="EG151" s="35"/>
      <c r="EH151" s="35"/>
      <c r="EI151" s="35"/>
      <c r="EJ151" s="35"/>
      <c r="EK151" s="35"/>
      <c r="EL151" s="35"/>
      <c r="EM151" s="35"/>
      <c r="EN151" s="35"/>
      <c r="EO151" s="35"/>
      <c r="EP151" s="35"/>
      <c r="EQ151" s="35"/>
      <c r="ER151" s="35"/>
      <c r="ES151" s="35"/>
    </row>
  </sheetData>
  <conditionalFormatting sqref="B1">
    <cfRule type="expression" dxfId="0" priority="8515">
      <formula>B1&lt;&gt;B4</formula>
    </cfRule>
    <cfRule type="expression" dxfId="1" priority="8514">
      <formula>B1=B4</formula>
    </cfRule>
    <cfRule type="expression" dxfId="2" priority="8513">
      <formula>B1="WARNING"</formula>
    </cfRule>
    <cfRule type="expression" dxfId="3" priority="8512">
      <formula>OR(B1="",B1="Unexecuted")</formula>
    </cfRule>
    <cfRule type="expression" dxfId="0" priority="8511">
      <formula>B1&lt;&gt;B4</formula>
    </cfRule>
    <cfRule type="expression" dxfId="1" priority="8510">
      <formula>B1=B4</formula>
    </cfRule>
    <cfRule type="expression" dxfId="2" priority="8509">
      <formula>B1="WARNING"</formula>
    </cfRule>
    <cfRule type="expression" dxfId="3" priority="8508">
      <formula>OR(B1="",B1="Unexecuted")</formula>
    </cfRule>
  </conditionalFormatting>
  <conditionalFormatting sqref="C1">
    <cfRule type="expression" dxfId="0" priority="8523">
      <formula>C1&lt;&gt;C4</formula>
    </cfRule>
    <cfRule type="expression" dxfId="1" priority="8522">
      <formula>C1=C4</formula>
    </cfRule>
    <cfRule type="expression" dxfId="2" priority="8521">
      <formula>C1="WARNING"</formula>
    </cfRule>
    <cfRule type="expression" dxfId="3" priority="8520">
      <formula>OR(C1="",C1="Unexecuted")</formula>
    </cfRule>
    <cfRule type="expression" dxfId="0" priority="8519">
      <formula>C1&lt;&gt;C4</formula>
    </cfRule>
    <cfRule type="expression" dxfId="1" priority="8518">
      <formula>C1=C4</formula>
    </cfRule>
    <cfRule type="expression" dxfId="2" priority="8517">
      <formula>C1="WARNING"</formula>
    </cfRule>
    <cfRule type="expression" dxfId="3" priority="8516">
      <formula>OR(C1="",C1="Unexecuted")</formula>
    </cfRule>
  </conditionalFormatting>
  <conditionalFormatting sqref="D1">
    <cfRule type="expression" dxfId="0" priority="8591">
      <formula>D1&lt;&gt;D4</formula>
    </cfRule>
    <cfRule type="expression" dxfId="1" priority="8590">
      <formula>D1=D4</formula>
    </cfRule>
    <cfRule type="expression" dxfId="2" priority="8589">
      <formula>D1="WARNING"</formula>
    </cfRule>
    <cfRule type="expression" dxfId="3" priority="8588">
      <formula>OR(D1="",D1="Unexecuted")</formula>
    </cfRule>
    <cfRule type="expression" dxfId="0" priority="8587">
      <formula>D1&lt;&gt;D4</formula>
    </cfRule>
    <cfRule type="expression" dxfId="1" priority="8586">
      <formula>D1=D4</formula>
    </cfRule>
    <cfRule type="expression" dxfId="2" priority="8585">
      <formula>D1="WARNING"</formula>
    </cfRule>
    <cfRule type="expression" dxfId="3" priority="8584">
      <formula>OR(D1="",D1="Unexecuted")</formula>
    </cfRule>
  </conditionalFormatting>
  <conditionalFormatting sqref="E1">
    <cfRule type="expression" dxfId="0" priority="8583">
      <formula>E1&lt;&gt;E4</formula>
    </cfRule>
    <cfRule type="expression" dxfId="1" priority="8582">
      <formula>E1=E4</formula>
    </cfRule>
    <cfRule type="expression" dxfId="2" priority="8581">
      <formula>E1="WARNING"</formula>
    </cfRule>
    <cfRule type="expression" dxfId="3" priority="8580">
      <formula>OR(E1="",E1="Unexecuted")</formula>
    </cfRule>
    <cfRule type="expression" dxfId="0" priority="8579">
      <formula>E1&lt;&gt;E4</formula>
    </cfRule>
    <cfRule type="expression" dxfId="1" priority="8578">
      <formula>E1=E4</formula>
    </cfRule>
    <cfRule type="expression" dxfId="2" priority="8577">
      <formula>E1="WARNING"</formula>
    </cfRule>
    <cfRule type="expression" dxfId="3" priority="8576">
      <formula>OR(E1="",E1="Unexecuted")</formula>
    </cfRule>
  </conditionalFormatting>
  <conditionalFormatting sqref="F1">
    <cfRule type="expression" dxfId="3" priority="8568">
      <formula>OR(F1="",F1="Unexecuted")</formula>
    </cfRule>
    <cfRule type="expression" dxfId="2" priority="8569">
      <formula>F1="WARNING"</formula>
    </cfRule>
    <cfRule type="expression" dxfId="1" priority="8570">
      <formula>F1=F4</formula>
    </cfRule>
    <cfRule type="expression" dxfId="0" priority="8571">
      <formula>F1&lt;&gt;F4</formula>
    </cfRule>
    <cfRule type="expression" dxfId="3" priority="8572">
      <formula>OR(F1="",F1="Unexecuted")</formula>
    </cfRule>
    <cfRule type="expression" dxfId="2" priority="8573">
      <formula>F1="WARNING"</formula>
    </cfRule>
    <cfRule type="expression" dxfId="1" priority="8574">
      <formula>F1=F4</formula>
    </cfRule>
    <cfRule type="expression" dxfId="0" priority="8575">
      <formula>F1&lt;&gt;F4</formula>
    </cfRule>
  </conditionalFormatting>
  <conditionalFormatting sqref="G1">
    <cfRule type="expression" dxfId="3" priority="7931">
      <formula>OR(G1="",G1="Unexecuted")</formula>
    </cfRule>
    <cfRule type="expression" dxfId="2" priority="7932">
      <formula>G1="WARNING"</formula>
    </cfRule>
    <cfRule type="expression" dxfId="1" priority="7933">
      <formula>G1=G4</formula>
    </cfRule>
    <cfRule type="expression" dxfId="0" priority="7934">
      <formula>G1&lt;&gt;G4</formula>
    </cfRule>
    <cfRule type="expression" dxfId="3" priority="7935">
      <formula>OR(G1="",G1="Unexecuted")</formula>
    </cfRule>
    <cfRule type="expression" dxfId="2" priority="7936">
      <formula>G1="WARNING"</formula>
    </cfRule>
    <cfRule type="expression" dxfId="1" priority="7937">
      <formula>G1=G4</formula>
    </cfRule>
    <cfRule type="expression" dxfId="0" priority="7938">
      <formula>G1&lt;&gt;G4</formula>
    </cfRule>
  </conditionalFormatting>
  <conditionalFormatting sqref="H1">
    <cfRule type="expression" dxfId="3" priority="7835">
      <formula>OR(H1="",H1="Unexecuted")</formula>
    </cfRule>
    <cfRule type="expression" dxfId="2" priority="7836">
      <formula>H1="WARNING"</formula>
    </cfRule>
    <cfRule type="expression" dxfId="1" priority="7837">
      <formula>H1=H4</formula>
    </cfRule>
    <cfRule type="expression" dxfId="0" priority="7838">
      <formula>H1&lt;&gt;H4</formula>
    </cfRule>
    <cfRule type="expression" dxfId="3" priority="7839">
      <formula>OR(H1="",H1="Unexecuted")</formula>
    </cfRule>
    <cfRule type="expression" dxfId="2" priority="7840">
      <formula>H1="WARNING"</formula>
    </cfRule>
    <cfRule type="expression" dxfId="1" priority="7841">
      <formula>H1=H4</formula>
    </cfRule>
    <cfRule type="expression" dxfId="0" priority="7842">
      <formula>H1&lt;&gt;H4</formula>
    </cfRule>
  </conditionalFormatting>
  <conditionalFormatting sqref="I1">
    <cfRule type="expression" dxfId="3" priority="7739">
      <formula>OR(I1="",I1="Unexecuted")</formula>
    </cfRule>
    <cfRule type="expression" dxfId="2" priority="7740">
      <formula>I1="WARNING"</formula>
    </cfRule>
    <cfRule type="expression" dxfId="1" priority="7741">
      <formula>I1=I4</formula>
    </cfRule>
    <cfRule type="expression" dxfId="0" priority="7742">
      <formula>I1&lt;&gt;I4</formula>
    </cfRule>
    <cfRule type="expression" dxfId="3" priority="7743">
      <formula>OR(I1="",I1="Unexecuted")</formula>
    </cfRule>
    <cfRule type="expression" dxfId="2" priority="7744">
      <formula>I1="WARNING"</formula>
    </cfRule>
    <cfRule type="expression" dxfId="1" priority="7745">
      <formula>I1=I4</formula>
    </cfRule>
    <cfRule type="expression" dxfId="0" priority="7746">
      <formula>I1&lt;&gt;I4</formula>
    </cfRule>
  </conditionalFormatting>
  <conditionalFormatting sqref="J1">
    <cfRule type="expression" dxfId="3" priority="7643">
      <formula>OR(J1="",J1="Unexecuted")</formula>
    </cfRule>
    <cfRule type="expression" dxfId="2" priority="7644">
      <formula>J1="WARNING"</formula>
    </cfRule>
    <cfRule type="expression" dxfId="1" priority="7645">
      <formula>J1=J4</formula>
    </cfRule>
    <cfRule type="expression" dxfId="0" priority="7646">
      <formula>J1&lt;&gt;J4</formula>
    </cfRule>
    <cfRule type="expression" dxfId="3" priority="7647">
      <formula>OR(J1="",J1="Unexecuted")</formula>
    </cfRule>
    <cfRule type="expression" dxfId="2" priority="7648">
      <formula>J1="WARNING"</formula>
    </cfRule>
    <cfRule type="expression" dxfId="1" priority="7649">
      <formula>J1=J4</formula>
    </cfRule>
    <cfRule type="expression" dxfId="0" priority="7650">
      <formula>J1&lt;&gt;J4</formula>
    </cfRule>
  </conditionalFormatting>
  <conditionalFormatting sqref="K1">
    <cfRule type="expression" dxfId="3" priority="7547">
      <formula>OR(K1="",K1="Unexecuted")</formula>
    </cfRule>
    <cfRule type="expression" dxfId="2" priority="7548">
      <formula>K1="WARNING"</formula>
    </cfRule>
    <cfRule type="expression" dxfId="1" priority="7549">
      <formula>K1=K4</formula>
    </cfRule>
    <cfRule type="expression" dxfId="0" priority="7550">
      <formula>K1&lt;&gt;K4</formula>
    </cfRule>
    <cfRule type="expression" dxfId="3" priority="7551">
      <formula>OR(K1="",K1="Unexecuted")</formula>
    </cfRule>
    <cfRule type="expression" dxfId="2" priority="7552">
      <formula>K1="WARNING"</formula>
    </cfRule>
    <cfRule type="expression" dxfId="1" priority="7553">
      <formula>K1=K4</formula>
    </cfRule>
    <cfRule type="expression" dxfId="0" priority="7554">
      <formula>K1&lt;&gt;K4</formula>
    </cfRule>
  </conditionalFormatting>
  <conditionalFormatting sqref="L1">
    <cfRule type="expression" dxfId="3" priority="7451">
      <formula>OR(L1="",L1="Unexecuted")</formula>
    </cfRule>
    <cfRule type="expression" dxfId="2" priority="7452">
      <formula>L1="WARNING"</formula>
    </cfRule>
    <cfRule type="expression" dxfId="1" priority="7453">
      <formula>L1=L4</formula>
    </cfRule>
    <cfRule type="expression" dxfId="0" priority="7454">
      <formula>L1&lt;&gt;L4</formula>
    </cfRule>
    <cfRule type="expression" dxfId="3" priority="7455">
      <formula>OR(L1="",L1="Unexecuted")</formula>
    </cfRule>
    <cfRule type="expression" dxfId="2" priority="7456">
      <formula>L1="WARNING"</formula>
    </cfRule>
    <cfRule type="expression" dxfId="1" priority="7457">
      <formula>L1=L4</formula>
    </cfRule>
    <cfRule type="expression" dxfId="0" priority="7458">
      <formula>L1&lt;&gt;L4</formula>
    </cfRule>
  </conditionalFormatting>
  <conditionalFormatting sqref="M1">
    <cfRule type="expression" dxfId="3" priority="7355">
      <formula>OR(M1="",M1="Unexecuted")</formula>
    </cfRule>
    <cfRule type="expression" dxfId="2" priority="7356">
      <formula>M1="WARNING"</formula>
    </cfRule>
    <cfRule type="expression" dxfId="1" priority="7357">
      <formula>M1=M4</formula>
    </cfRule>
    <cfRule type="expression" dxfId="0" priority="7358">
      <formula>M1&lt;&gt;M4</formula>
    </cfRule>
    <cfRule type="expression" dxfId="3" priority="7359">
      <formula>OR(M1="",M1="Unexecuted")</formula>
    </cfRule>
    <cfRule type="expression" dxfId="2" priority="7360">
      <formula>M1="WARNING"</formula>
    </cfRule>
    <cfRule type="expression" dxfId="1" priority="7361">
      <formula>M1=M4</formula>
    </cfRule>
    <cfRule type="expression" dxfId="0" priority="7362">
      <formula>M1&lt;&gt;M4</formula>
    </cfRule>
  </conditionalFormatting>
  <conditionalFormatting sqref="N1">
    <cfRule type="expression" dxfId="3" priority="7259">
      <formula>OR(N1="",N1="Unexecuted")</formula>
    </cfRule>
    <cfRule type="expression" dxfId="2" priority="7260">
      <formula>N1="WARNING"</formula>
    </cfRule>
    <cfRule type="expression" dxfId="1" priority="7261">
      <formula>N1=N4</formula>
    </cfRule>
    <cfRule type="expression" dxfId="0" priority="7262">
      <formula>N1&lt;&gt;N4</formula>
    </cfRule>
    <cfRule type="expression" dxfId="3" priority="7263">
      <formula>OR(N1="",N1="Unexecuted")</formula>
    </cfRule>
    <cfRule type="expression" dxfId="2" priority="7264">
      <formula>N1="WARNING"</formula>
    </cfRule>
    <cfRule type="expression" dxfId="1" priority="7265">
      <formula>N1=N4</formula>
    </cfRule>
    <cfRule type="expression" dxfId="0" priority="7266">
      <formula>N1&lt;&gt;N4</formula>
    </cfRule>
  </conditionalFormatting>
  <conditionalFormatting sqref="O1">
    <cfRule type="expression" dxfId="3" priority="7163">
      <formula>OR(O1="",O1="Unexecuted")</formula>
    </cfRule>
    <cfRule type="expression" dxfId="2" priority="7164">
      <formula>O1="WARNING"</formula>
    </cfRule>
    <cfRule type="expression" dxfId="1" priority="7165">
      <formula>O1=O4</formula>
    </cfRule>
    <cfRule type="expression" dxfId="0" priority="7166">
      <formula>O1&lt;&gt;O4</formula>
    </cfRule>
    <cfRule type="expression" dxfId="3" priority="7167">
      <formula>OR(O1="",O1="Unexecuted")</formula>
    </cfRule>
    <cfRule type="expression" dxfId="2" priority="7168">
      <formula>O1="WARNING"</formula>
    </cfRule>
    <cfRule type="expression" dxfId="1" priority="7169">
      <formula>O1=O4</formula>
    </cfRule>
    <cfRule type="expression" dxfId="0" priority="7170">
      <formula>O1&lt;&gt;O4</formula>
    </cfRule>
  </conditionalFormatting>
  <conditionalFormatting sqref="P1">
    <cfRule type="expression" dxfId="3" priority="7067">
      <formula>OR(P1="",P1="Unexecuted")</formula>
    </cfRule>
    <cfRule type="expression" dxfId="2" priority="7068">
      <formula>P1="WARNING"</formula>
    </cfRule>
    <cfRule type="expression" dxfId="1" priority="7069">
      <formula>P1=P4</formula>
    </cfRule>
    <cfRule type="expression" dxfId="0" priority="7070">
      <formula>P1&lt;&gt;P4</formula>
    </cfRule>
    <cfRule type="expression" dxfId="3" priority="7071">
      <formula>OR(P1="",P1="Unexecuted")</formula>
    </cfRule>
    <cfRule type="expression" dxfId="2" priority="7072">
      <formula>P1="WARNING"</formula>
    </cfRule>
    <cfRule type="expression" dxfId="1" priority="7073">
      <formula>P1=P4</formula>
    </cfRule>
    <cfRule type="expression" dxfId="0" priority="7074">
      <formula>P1&lt;&gt;P4</formula>
    </cfRule>
  </conditionalFormatting>
  <conditionalFormatting sqref="Q1">
    <cfRule type="expression" dxfId="3" priority="6971">
      <formula>OR(Q1="",Q1="Unexecuted")</formula>
    </cfRule>
    <cfRule type="expression" dxfId="2" priority="6972">
      <formula>Q1="WARNING"</formula>
    </cfRule>
    <cfRule type="expression" dxfId="1" priority="6973">
      <formula>Q1=Q4</formula>
    </cfRule>
    <cfRule type="expression" dxfId="0" priority="6974">
      <formula>Q1&lt;&gt;Q4</formula>
    </cfRule>
    <cfRule type="expression" dxfId="3" priority="6975">
      <formula>OR(Q1="",Q1="Unexecuted")</formula>
    </cfRule>
    <cfRule type="expression" dxfId="2" priority="6976">
      <formula>Q1="WARNING"</formula>
    </cfRule>
    <cfRule type="expression" dxfId="1" priority="6977">
      <formula>Q1=Q4</formula>
    </cfRule>
    <cfRule type="expression" dxfId="0" priority="6978">
      <formula>Q1&lt;&gt;Q4</formula>
    </cfRule>
  </conditionalFormatting>
  <conditionalFormatting sqref="R1">
    <cfRule type="expression" dxfId="3" priority="6875">
      <formula>OR(R1="",R1="Unexecuted")</formula>
    </cfRule>
    <cfRule type="expression" dxfId="2" priority="6876">
      <formula>R1="WARNING"</formula>
    </cfRule>
    <cfRule type="expression" dxfId="1" priority="6877">
      <formula>R1=R4</formula>
    </cfRule>
    <cfRule type="expression" dxfId="0" priority="6878">
      <formula>R1&lt;&gt;R4</formula>
    </cfRule>
    <cfRule type="expression" dxfId="3" priority="6879">
      <formula>OR(R1="",R1="Unexecuted")</formula>
    </cfRule>
    <cfRule type="expression" dxfId="2" priority="6880">
      <formula>R1="WARNING"</formula>
    </cfRule>
    <cfRule type="expression" dxfId="1" priority="6881">
      <formula>R1=R4</formula>
    </cfRule>
    <cfRule type="expression" dxfId="0" priority="6882">
      <formula>R1&lt;&gt;R4</formula>
    </cfRule>
  </conditionalFormatting>
  <conditionalFormatting sqref="S1">
    <cfRule type="expression" dxfId="3" priority="6779">
      <formula>OR(S1="",S1="Unexecuted")</formula>
    </cfRule>
    <cfRule type="expression" dxfId="2" priority="6780">
      <formula>S1="WARNING"</formula>
    </cfRule>
    <cfRule type="expression" dxfId="1" priority="6781">
      <formula>S1=S4</formula>
    </cfRule>
    <cfRule type="expression" dxfId="0" priority="6782">
      <formula>S1&lt;&gt;S4</formula>
    </cfRule>
    <cfRule type="expression" dxfId="3" priority="6783">
      <formula>OR(S1="",S1="Unexecuted")</formula>
    </cfRule>
    <cfRule type="expression" dxfId="2" priority="6784">
      <formula>S1="WARNING"</formula>
    </cfRule>
    <cfRule type="expression" dxfId="1" priority="6785">
      <formula>S1=S4</formula>
    </cfRule>
    <cfRule type="expression" dxfId="0" priority="6786">
      <formula>S1&lt;&gt;S4</formula>
    </cfRule>
  </conditionalFormatting>
  <conditionalFormatting sqref="T1">
    <cfRule type="expression" dxfId="3" priority="6683">
      <formula>OR(T1="",T1="Unexecuted")</formula>
    </cfRule>
    <cfRule type="expression" dxfId="2" priority="6684">
      <formula>T1="WARNING"</formula>
    </cfRule>
    <cfRule type="expression" dxfId="1" priority="6685">
      <formula>T1=T4</formula>
    </cfRule>
    <cfRule type="expression" dxfId="0" priority="6686">
      <formula>T1&lt;&gt;T4</formula>
    </cfRule>
    <cfRule type="expression" dxfId="3" priority="6687">
      <formula>OR(T1="",T1="Unexecuted")</formula>
    </cfRule>
    <cfRule type="expression" dxfId="2" priority="6688">
      <formula>T1="WARNING"</formula>
    </cfRule>
    <cfRule type="expression" dxfId="1" priority="6689">
      <formula>T1=T4</formula>
    </cfRule>
    <cfRule type="expression" dxfId="0" priority="6690">
      <formula>T1&lt;&gt;T4</formula>
    </cfRule>
  </conditionalFormatting>
  <conditionalFormatting sqref="U1">
    <cfRule type="expression" dxfId="3" priority="6587">
      <formula>OR(U1="",U1="Unexecuted")</formula>
    </cfRule>
    <cfRule type="expression" dxfId="2" priority="6588">
      <formula>U1="WARNING"</formula>
    </cfRule>
    <cfRule type="expression" dxfId="1" priority="6589">
      <formula>U1=U4</formula>
    </cfRule>
    <cfRule type="expression" dxfId="0" priority="6590">
      <formula>U1&lt;&gt;U4</formula>
    </cfRule>
    <cfRule type="expression" dxfId="3" priority="6591">
      <formula>OR(U1="",U1="Unexecuted")</formula>
    </cfRule>
    <cfRule type="expression" dxfId="2" priority="6592">
      <formula>U1="WARNING"</formula>
    </cfRule>
    <cfRule type="expression" dxfId="1" priority="6593">
      <formula>U1=U4</formula>
    </cfRule>
    <cfRule type="expression" dxfId="0" priority="6594">
      <formula>U1&lt;&gt;U4</formula>
    </cfRule>
  </conditionalFormatting>
  <conditionalFormatting sqref="V1">
    <cfRule type="expression" dxfId="3" priority="6491">
      <formula>OR(V1="",V1="Unexecuted")</formula>
    </cfRule>
    <cfRule type="expression" dxfId="2" priority="6492">
      <formula>V1="WARNING"</formula>
    </cfRule>
    <cfRule type="expression" dxfId="1" priority="6493">
      <formula>V1=V4</formula>
    </cfRule>
    <cfRule type="expression" dxfId="0" priority="6494">
      <formula>V1&lt;&gt;V4</formula>
    </cfRule>
    <cfRule type="expression" dxfId="3" priority="6495">
      <formula>OR(V1="",V1="Unexecuted")</formula>
    </cfRule>
    <cfRule type="expression" dxfId="2" priority="6496">
      <formula>V1="WARNING"</formula>
    </cfRule>
    <cfRule type="expression" dxfId="1" priority="6497">
      <formula>V1=V4</formula>
    </cfRule>
    <cfRule type="expression" dxfId="0" priority="6498">
      <formula>V1&lt;&gt;V4</formula>
    </cfRule>
  </conditionalFormatting>
  <conditionalFormatting sqref="W1">
    <cfRule type="expression" dxfId="3" priority="6395">
      <formula>OR(W1="",W1="Unexecuted")</formula>
    </cfRule>
    <cfRule type="expression" dxfId="2" priority="6396">
      <formula>W1="WARNING"</formula>
    </cfRule>
    <cfRule type="expression" dxfId="1" priority="6397">
      <formula>W1=W4</formula>
    </cfRule>
    <cfRule type="expression" dxfId="0" priority="6398">
      <formula>W1&lt;&gt;W4</formula>
    </cfRule>
    <cfRule type="expression" dxfId="3" priority="6399">
      <formula>OR(W1="",W1="Unexecuted")</formula>
    </cfRule>
    <cfRule type="expression" dxfId="2" priority="6400">
      <formula>W1="WARNING"</formula>
    </cfRule>
    <cfRule type="expression" dxfId="1" priority="6401">
      <formula>W1=W4</formula>
    </cfRule>
    <cfRule type="expression" dxfId="0" priority="6402">
      <formula>W1&lt;&gt;W4</formula>
    </cfRule>
  </conditionalFormatting>
  <conditionalFormatting sqref="X1">
    <cfRule type="expression" dxfId="3" priority="6299">
      <formula>OR(X1="",X1="Unexecuted")</formula>
    </cfRule>
    <cfRule type="expression" dxfId="2" priority="6300">
      <formula>X1="WARNING"</formula>
    </cfRule>
    <cfRule type="expression" dxfId="1" priority="6301">
      <formula>X1=X4</formula>
    </cfRule>
    <cfRule type="expression" dxfId="0" priority="6302">
      <formula>X1&lt;&gt;X4</formula>
    </cfRule>
    <cfRule type="expression" dxfId="3" priority="6303">
      <formula>OR(X1="",X1="Unexecuted")</formula>
    </cfRule>
    <cfRule type="expression" dxfId="2" priority="6304">
      <formula>X1="WARNING"</formula>
    </cfRule>
    <cfRule type="expression" dxfId="1" priority="6305">
      <formula>X1=X4</formula>
    </cfRule>
    <cfRule type="expression" dxfId="0" priority="6306">
      <formula>X1&lt;&gt;X4</formula>
    </cfRule>
  </conditionalFormatting>
  <conditionalFormatting sqref="Y1">
    <cfRule type="expression" dxfId="3" priority="6203">
      <formula>OR(Y1="",Y1="Unexecuted")</formula>
    </cfRule>
    <cfRule type="expression" dxfId="2" priority="6204">
      <formula>Y1="WARNING"</formula>
    </cfRule>
    <cfRule type="expression" dxfId="1" priority="6205">
      <formula>Y1=Y4</formula>
    </cfRule>
    <cfRule type="expression" dxfId="0" priority="6206">
      <formula>Y1&lt;&gt;Y4</formula>
    </cfRule>
    <cfRule type="expression" dxfId="3" priority="6207">
      <formula>OR(Y1="",Y1="Unexecuted")</formula>
    </cfRule>
    <cfRule type="expression" dxfId="2" priority="6208">
      <formula>Y1="WARNING"</formula>
    </cfRule>
    <cfRule type="expression" dxfId="1" priority="6209">
      <formula>Y1=Y4</formula>
    </cfRule>
    <cfRule type="expression" dxfId="0" priority="6210">
      <formula>Y1&lt;&gt;Y4</formula>
    </cfRule>
  </conditionalFormatting>
  <conditionalFormatting sqref="Z1">
    <cfRule type="expression" dxfId="3" priority="6107">
      <formula>OR(Z1="",Z1="Unexecuted")</formula>
    </cfRule>
    <cfRule type="expression" dxfId="2" priority="6108">
      <formula>Z1="WARNING"</formula>
    </cfRule>
    <cfRule type="expression" dxfId="1" priority="6109">
      <formula>Z1=Z4</formula>
    </cfRule>
    <cfRule type="expression" dxfId="0" priority="6110">
      <formula>Z1&lt;&gt;Z4</formula>
    </cfRule>
    <cfRule type="expression" dxfId="3" priority="6111">
      <formula>OR(Z1="",Z1="Unexecuted")</formula>
    </cfRule>
    <cfRule type="expression" dxfId="2" priority="6112">
      <formula>Z1="WARNING"</formula>
    </cfRule>
    <cfRule type="expression" dxfId="1" priority="6113">
      <formula>Z1=Z4</formula>
    </cfRule>
    <cfRule type="expression" dxfId="0" priority="6114">
      <formula>Z1&lt;&gt;Z4</formula>
    </cfRule>
  </conditionalFormatting>
  <conditionalFormatting sqref="AA1">
    <cfRule type="expression" dxfId="3" priority="6011">
      <formula>OR(AA1="",AA1="Unexecuted")</formula>
    </cfRule>
    <cfRule type="expression" dxfId="2" priority="6012">
      <formula>AA1="WARNING"</formula>
    </cfRule>
    <cfRule type="expression" dxfId="1" priority="6013">
      <formula>AA1=AA4</formula>
    </cfRule>
    <cfRule type="expression" dxfId="0" priority="6014">
      <formula>AA1&lt;&gt;AA4</formula>
    </cfRule>
    <cfRule type="expression" dxfId="3" priority="6015">
      <formula>OR(AA1="",AA1="Unexecuted")</formula>
    </cfRule>
    <cfRule type="expression" dxfId="2" priority="6016">
      <formula>AA1="WARNING"</formula>
    </cfRule>
    <cfRule type="expression" dxfId="1" priority="6017">
      <formula>AA1=AA4</formula>
    </cfRule>
    <cfRule type="expression" dxfId="0" priority="6018">
      <formula>AA1&lt;&gt;AA4</formula>
    </cfRule>
  </conditionalFormatting>
  <conditionalFormatting sqref="AB1">
    <cfRule type="expression" dxfId="3" priority="5915">
      <formula>OR(AB1="",AB1="Unexecuted")</formula>
    </cfRule>
    <cfRule type="expression" dxfId="2" priority="5916">
      <formula>AB1="WARNING"</formula>
    </cfRule>
    <cfRule type="expression" dxfId="1" priority="5917">
      <formula>AB1=AB4</formula>
    </cfRule>
    <cfRule type="expression" dxfId="0" priority="5918">
      <formula>AB1&lt;&gt;AB4</formula>
    </cfRule>
    <cfRule type="expression" dxfId="3" priority="5919">
      <formula>OR(AB1="",AB1="Unexecuted")</formula>
    </cfRule>
    <cfRule type="expression" dxfId="2" priority="5920">
      <formula>AB1="WARNING"</formula>
    </cfRule>
    <cfRule type="expression" dxfId="1" priority="5921">
      <formula>AB1=AB4</formula>
    </cfRule>
    <cfRule type="expression" dxfId="0" priority="5922">
      <formula>AB1&lt;&gt;AB4</formula>
    </cfRule>
  </conditionalFormatting>
  <conditionalFormatting sqref="AC1">
    <cfRule type="expression" dxfId="3" priority="5819">
      <formula>OR(AC1="",AC1="Unexecuted")</formula>
    </cfRule>
    <cfRule type="expression" dxfId="2" priority="5820">
      <formula>AC1="WARNING"</formula>
    </cfRule>
    <cfRule type="expression" dxfId="1" priority="5821">
      <formula>AC1=AC4</formula>
    </cfRule>
    <cfRule type="expression" dxfId="0" priority="5822">
      <formula>AC1&lt;&gt;AC4</formula>
    </cfRule>
    <cfRule type="expression" dxfId="3" priority="5823">
      <formula>OR(AC1="",AC1="Unexecuted")</formula>
    </cfRule>
    <cfRule type="expression" dxfId="2" priority="5824">
      <formula>AC1="WARNING"</formula>
    </cfRule>
    <cfRule type="expression" dxfId="1" priority="5825">
      <formula>AC1=AC4</formula>
    </cfRule>
    <cfRule type="expression" dxfId="0" priority="5826">
      <formula>AC1&lt;&gt;AC4</formula>
    </cfRule>
  </conditionalFormatting>
  <conditionalFormatting sqref="AD1">
    <cfRule type="expression" dxfId="3" priority="5723">
      <formula>OR(AD1="",AD1="Unexecuted")</formula>
    </cfRule>
    <cfRule type="expression" dxfId="2" priority="5724">
      <formula>AD1="WARNING"</formula>
    </cfRule>
    <cfRule type="expression" dxfId="1" priority="5725">
      <formula>AD1=AD4</formula>
    </cfRule>
    <cfRule type="expression" dxfId="0" priority="5726">
      <formula>AD1&lt;&gt;AD4</formula>
    </cfRule>
    <cfRule type="expression" dxfId="3" priority="5727">
      <formula>OR(AD1="",AD1="Unexecuted")</formula>
    </cfRule>
    <cfRule type="expression" dxfId="2" priority="5728">
      <formula>AD1="WARNING"</formula>
    </cfRule>
    <cfRule type="expression" dxfId="1" priority="5729">
      <formula>AD1=AD4</formula>
    </cfRule>
    <cfRule type="expression" dxfId="0" priority="5730">
      <formula>AD1&lt;&gt;AD4</formula>
    </cfRule>
  </conditionalFormatting>
  <conditionalFormatting sqref="AE1">
    <cfRule type="expression" dxfId="3" priority="5627">
      <formula>OR(AE1="",AE1="Unexecuted")</formula>
    </cfRule>
    <cfRule type="expression" dxfId="2" priority="5628">
      <formula>AE1="WARNING"</formula>
    </cfRule>
    <cfRule type="expression" dxfId="1" priority="5629">
      <formula>AE1=AE4</formula>
    </cfRule>
    <cfRule type="expression" dxfId="0" priority="5630">
      <formula>AE1&lt;&gt;AE4</formula>
    </cfRule>
    <cfRule type="expression" dxfId="3" priority="5631">
      <formula>OR(AE1="",AE1="Unexecuted")</formula>
    </cfRule>
    <cfRule type="expression" dxfId="2" priority="5632">
      <formula>AE1="WARNING"</formula>
    </cfRule>
    <cfRule type="expression" dxfId="1" priority="5633">
      <formula>AE1=AE4</formula>
    </cfRule>
    <cfRule type="expression" dxfId="0" priority="5634">
      <formula>AE1&lt;&gt;AE4</formula>
    </cfRule>
  </conditionalFormatting>
  <conditionalFormatting sqref="AF1">
    <cfRule type="expression" dxfId="3" priority="5531">
      <formula>OR(AF1="",AF1="Unexecuted")</formula>
    </cfRule>
    <cfRule type="expression" dxfId="2" priority="5532">
      <formula>AF1="WARNING"</formula>
    </cfRule>
    <cfRule type="expression" dxfId="1" priority="5533">
      <formula>AF1=AF4</formula>
    </cfRule>
    <cfRule type="expression" dxfId="0" priority="5534">
      <formula>AF1&lt;&gt;AF4</formula>
    </cfRule>
    <cfRule type="expression" dxfId="3" priority="5535">
      <formula>OR(AF1="",AF1="Unexecuted")</formula>
    </cfRule>
    <cfRule type="expression" dxfId="2" priority="5536">
      <formula>AF1="WARNING"</formula>
    </cfRule>
    <cfRule type="expression" dxfId="1" priority="5537">
      <formula>AF1=AF4</formula>
    </cfRule>
    <cfRule type="expression" dxfId="0" priority="5538">
      <formula>AF1&lt;&gt;AF4</formula>
    </cfRule>
  </conditionalFormatting>
  <conditionalFormatting sqref="AG1">
    <cfRule type="expression" dxfId="3" priority="5435">
      <formula>OR(AG1="",AG1="Unexecuted")</formula>
    </cfRule>
    <cfRule type="expression" dxfId="2" priority="5436">
      <formula>AG1="WARNING"</formula>
    </cfRule>
    <cfRule type="expression" dxfId="1" priority="5437">
      <formula>AG1=AG4</formula>
    </cfRule>
    <cfRule type="expression" dxfId="0" priority="5438">
      <formula>AG1&lt;&gt;AG4</formula>
    </cfRule>
    <cfRule type="expression" dxfId="3" priority="5439">
      <formula>OR(AG1="",AG1="Unexecuted")</formula>
    </cfRule>
    <cfRule type="expression" dxfId="2" priority="5440">
      <formula>AG1="WARNING"</formula>
    </cfRule>
    <cfRule type="expression" dxfId="1" priority="5441">
      <formula>AG1=AG4</formula>
    </cfRule>
    <cfRule type="expression" dxfId="0" priority="5442">
      <formula>AG1&lt;&gt;AG4</formula>
    </cfRule>
  </conditionalFormatting>
  <conditionalFormatting sqref="AH1">
    <cfRule type="expression" dxfId="3" priority="5339">
      <formula>OR(AH1="",AH1="Unexecuted")</formula>
    </cfRule>
    <cfRule type="expression" dxfId="2" priority="5340">
      <formula>AH1="WARNING"</formula>
    </cfRule>
    <cfRule type="expression" dxfId="1" priority="5341">
      <formula>AH1=AH4</formula>
    </cfRule>
    <cfRule type="expression" dxfId="0" priority="5342">
      <formula>AH1&lt;&gt;AH4</formula>
    </cfRule>
    <cfRule type="expression" dxfId="3" priority="5343">
      <formula>OR(AH1="",AH1="Unexecuted")</formula>
    </cfRule>
    <cfRule type="expression" dxfId="2" priority="5344">
      <formula>AH1="WARNING"</formula>
    </cfRule>
    <cfRule type="expression" dxfId="1" priority="5345">
      <formula>AH1=AH4</formula>
    </cfRule>
    <cfRule type="expression" dxfId="0" priority="5346">
      <formula>AH1&lt;&gt;AH4</formula>
    </cfRule>
  </conditionalFormatting>
  <conditionalFormatting sqref="AI1">
    <cfRule type="expression" dxfId="3" priority="5147">
      <formula>OR(AI1="",AI1="Unexecuted")</formula>
    </cfRule>
    <cfRule type="expression" dxfId="2" priority="5148">
      <formula>AI1="WARNING"</formula>
    </cfRule>
    <cfRule type="expression" dxfId="1" priority="5149">
      <formula>AI1=AI4</formula>
    </cfRule>
    <cfRule type="expression" dxfId="0" priority="5150">
      <formula>AI1&lt;&gt;AI4</formula>
    </cfRule>
    <cfRule type="expression" dxfId="3" priority="5151">
      <formula>OR(AI1="",AI1="Unexecuted")</formula>
    </cfRule>
    <cfRule type="expression" dxfId="2" priority="5152">
      <formula>AI1="WARNING"</formula>
    </cfRule>
    <cfRule type="expression" dxfId="1" priority="5153">
      <formula>AI1=AI4</formula>
    </cfRule>
    <cfRule type="expression" dxfId="0" priority="5154">
      <formula>AI1&lt;&gt;AI4</formula>
    </cfRule>
  </conditionalFormatting>
  <conditionalFormatting sqref="AJ1">
    <cfRule type="expression" dxfId="3" priority="5051">
      <formula>OR(AJ1="",AJ1="Unexecuted")</formula>
    </cfRule>
    <cfRule type="expression" dxfId="2" priority="5052">
      <formula>AJ1="WARNING"</formula>
    </cfRule>
    <cfRule type="expression" dxfId="1" priority="5053">
      <formula>AJ1=AJ4</formula>
    </cfRule>
    <cfRule type="expression" dxfId="0" priority="5054">
      <formula>AJ1&lt;&gt;AJ4</formula>
    </cfRule>
    <cfRule type="expression" dxfId="3" priority="5055">
      <formula>OR(AJ1="",AJ1="Unexecuted")</formula>
    </cfRule>
    <cfRule type="expression" dxfId="2" priority="5056">
      <formula>AJ1="WARNING"</formula>
    </cfRule>
    <cfRule type="expression" dxfId="1" priority="5057">
      <formula>AJ1=AJ4</formula>
    </cfRule>
    <cfRule type="expression" dxfId="0" priority="5058">
      <formula>AJ1&lt;&gt;AJ4</formula>
    </cfRule>
  </conditionalFormatting>
  <conditionalFormatting sqref="AK1">
    <cfRule type="expression" dxfId="3" priority="4955">
      <formula>OR(AK1="",AK1="Unexecuted")</formula>
    </cfRule>
    <cfRule type="expression" dxfId="2" priority="4956">
      <formula>AK1="WARNING"</formula>
    </cfRule>
    <cfRule type="expression" dxfId="1" priority="4957">
      <formula>AK1=AK4</formula>
    </cfRule>
    <cfRule type="expression" dxfId="0" priority="4958">
      <formula>AK1&lt;&gt;AK4</formula>
    </cfRule>
    <cfRule type="expression" dxfId="3" priority="4959">
      <formula>OR(AK1="",AK1="Unexecuted")</formula>
    </cfRule>
    <cfRule type="expression" dxfId="2" priority="4960">
      <formula>AK1="WARNING"</formula>
    </cfRule>
    <cfRule type="expression" dxfId="1" priority="4961">
      <formula>AK1=AK4</formula>
    </cfRule>
    <cfRule type="expression" dxfId="0" priority="4962">
      <formula>AK1&lt;&gt;AK4</formula>
    </cfRule>
  </conditionalFormatting>
  <conditionalFormatting sqref="AL1">
    <cfRule type="expression" dxfId="3" priority="4859">
      <formula>OR(AL1="",AL1="Unexecuted")</formula>
    </cfRule>
    <cfRule type="expression" dxfId="2" priority="4860">
      <formula>AL1="WARNING"</formula>
    </cfRule>
    <cfRule type="expression" dxfId="1" priority="4861">
      <formula>AL1=AL4</formula>
    </cfRule>
    <cfRule type="expression" dxfId="0" priority="4862">
      <formula>AL1&lt;&gt;AL4</formula>
    </cfRule>
    <cfRule type="expression" dxfId="3" priority="4863">
      <formula>OR(AL1="",AL1="Unexecuted")</formula>
    </cfRule>
    <cfRule type="expression" dxfId="2" priority="4864">
      <formula>AL1="WARNING"</formula>
    </cfRule>
    <cfRule type="expression" dxfId="1" priority="4865">
      <formula>AL1=AL4</formula>
    </cfRule>
    <cfRule type="expression" dxfId="0" priority="4866">
      <formula>AL1&lt;&gt;AL4</formula>
    </cfRule>
  </conditionalFormatting>
  <conditionalFormatting sqref="AM1">
    <cfRule type="expression" dxfId="3" priority="4763">
      <formula>OR(AM1="",AM1="Unexecuted")</formula>
    </cfRule>
    <cfRule type="expression" dxfId="2" priority="4764">
      <formula>AM1="WARNING"</formula>
    </cfRule>
    <cfRule type="expression" dxfId="1" priority="4765">
      <formula>AM1=AM4</formula>
    </cfRule>
    <cfRule type="expression" dxfId="0" priority="4766">
      <formula>AM1&lt;&gt;AM4</formula>
    </cfRule>
    <cfRule type="expression" dxfId="3" priority="4767">
      <formula>OR(AM1="",AM1="Unexecuted")</formula>
    </cfRule>
    <cfRule type="expression" dxfId="2" priority="4768">
      <formula>AM1="WARNING"</formula>
    </cfRule>
    <cfRule type="expression" dxfId="1" priority="4769">
      <formula>AM1=AM4</formula>
    </cfRule>
    <cfRule type="expression" dxfId="0" priority="4770">
      <formula>AM1&lt;&gt;AM4</formula>
    </cfRule>
  </conditionalFormatting>
  <conditionalFormatting sqref="AP1">
    <cfRule type="expression" dxfId="3" priority="4462">
      <formula>OR(AP1="",AP1="Unexecuted")</formula>
    </cfRule>
    <cfRule type="expression" dxfId="2" priority="4463">
      <formula>AP1="WARNING"</formula>
    </cfRule>
    <cfRule type="expression" dxfId="1" priority="4464">
      <formula>AP1=AP4</formula>
    </cfRule>
    <cfRule type="expression" dxfId="0" priority="4465">
      <formula>AP1&lt;&gt;AP4</formula>
    </cfRule>
    <cfRule type="expression" dxfId="3" priority="4466">
      <formula>OR(AP1="",AP1="Unexecuted")</formula>
    </cfRule>
    <cfRule type="expression" dxfId="2" priority="4467">
      <formula>AP1="WARNING"</formula>
    </cfRule>
    <cfRule type="expression" dxfId="1" priority="4468">
      <formula>AP1=AP4</formula>
    </cfRule>
    <cfRule type="expression" dxfId="0" priority="4469">
      <formula>AP1&lt;&gt;AP4</formula>
    </cfRule>
    <cfRule type="expression" dxfId="3" priority="4470">
      <formula>OR(AP1="",AP1="Unexecuted")</formula>
    </cfRule>
    <cfRule type="expression" dxfId="2" priority="4471">
      <formula>AP1="WARNING"</formula>
    </cfRule>
    <cfRule type="expression" dxfId="1" priority="4472">
      <formula>AP1=AP4</formula>
    </cfRule>
    <cfRule type="expression" dxfId="0" priority="4473">
      <formula>AP1&lt;&gt;AP4</formula>
    </cfRule>
    <cfRule type="expression" dxfId="3" priority="4474">
      <formula>OR(AP1="",AP1="Unexecuted")</formula>
    </cfRule>
    <cfRule type="expression" dxfId="2" priority="4475">
      <formula>AP1="WARNING"</formula>
    </cfRule>
    <cfRule type="expression" dxfId="1" priority="4476">
      <formula>AP1=AP4</formula>
    </cfRule>
    <cfRule type="expression" dxfId="0" priority="4477">
      <formula>AP1&lt;&gt;AP4</formula>
    </cfRule>
    <cfRule type="expression" dxfId="0" priority="4478">
      <formula>AP1&lt;&gt;AP4</formula>
    </cfRule>
    <cfRule type="expression" dxfId="3" priority="4479">
      <formula>OR(AP1="",AP1="Unexecuted")</formula>
    </cfRule>
    <cfRule type="expression" dxfId="2" priority="4480">
      <formula>AP1="WARNING"</formula>
    </cfRule>
    <cfRule type="expression" dxfId="1" priority="4481">
      <formula>AP1=AP4</formula>
    </cfRule>
    <cfRule type="expression" dxfId="3" priority="4482">
      <formula>OR(AP1="",AP1="Unexecuted")</formula>
    </cfRule>
    <cfRule type="expression" dxfId="2" priority="4483">
      <formula>AP1="WARNING"</formula>
    </cfRule>
    <cfRule type="expression" dxfId="1" priority="4484">
      <formula>AP1=AP4</formula>
    </cfRule>
    <cfRule type="expression" dxfId="0" priority="4485">
      <formula>AP1&lt;&gt;AP4</formula>
    </cfRule>
    <cfRule type="expression" dxfId="3" priority="4486">
      <formula>OR(AP1="",AP1="Unexecuted")</formula>
    </cfRule>
    <cfRule type="expression" dxfId="2" priority="4487">
      <formula>AP1="WARNING"</formula>
    </cfRule>
    <cfRule type="expression" dxfId="1" priority="4488">
      <formula>AP1=AP4</formula>
    </cfRule>
    <cfRule type="expression" dxfId="0" priority="4489">
      <formula>AP1&lt;&gt;AP4</formula>
    </cfRule>
    <cfRule type="expression" dxfId="3" priority="4490">
      <formula>OR(AP1="",AP1="Unexecuted")</formula>
    </cfRule>
    <cfRule type="expression" dxfId="2" priority="4491">
      <formula>AP1="WARNING"</formula>
    </cfRule>
    <cfRule type="expression" dxfId="1" priority="4492">
      <formula>AP1=AP4</formula>
    </cfRule>
    <cfRule type="expression" dxfId="0" priority="4493">
      <formula>AP1&lt;&gt;AP4</formula>
    </cfRule>
    <cfRule type="expression" dxfId="3" priority="4494">
      <formula>OR(AP1="",AP1="Unexecuted")</formula>
    </cfRule>
    <cfRule type="expression" dxfId="2" priority="4495">
      <formula>AP1="WARNING"</formula>
    </cfRule>
    <cfRule type="expression" dxfId="1" priority="4496">
      <formula>AP1=AP4</formula>
    </cfRule>
    <cfRule type="expression" dxfId="0" priority="4497">
      <formula>AP1&lt;&gt;AP4</formula>
    </cfRule>
    <cfRule type="expression" dxfId="0" priority="4498">
      <formula>AP1&lt;&gt;AP4</formula>
    </cfRule>
    <cfRule type="expression" dxfId="3" priority="4499">
      <formula>OR(AP1="",AP1="Unexecuted")</formula>
    </cfRule>
    <cfRule type="expression" dxfId="2" priority="4500">
      <formula>AP1="WARNING"</formula>
    </cfRule>
    <cfRule type="expression" dxfId="1" priority="4501">
      <formula>AP1=AP4</formula>
    </cfRule>
    <cfRule type="expression" dxfId="3" priority="4512">
      <formula>OR(AP1="",AP1="Unexecuted")</formula>
    </cfRule>
    <cfRule type="expression" dxfId="2" priority="4513">
      <formula>AP1="WARNING"</formula>
    </cfRule>
    <cfRule type="expression" dxfId="1" priority="4514">
      <formula>AP1=AP4</formula>
    </cfRule>
    <cfRule type="expression" dxfId="0" priority="4515">
      <formula>AP1&lt;&gt;AP4</formula>
    </cfRule>
    <cfRule type="expression" dxfId="3" priority="4516">
      <formula>OR(AP1="",AP1="Unexecuted")</formula>
    </cfRule>
    <cfRule type="expression" dxfId="2" priority="4517">
      <formula>AP1="WARNING"</formula>
    </cfRule>
    <cfRule type="expression" dxfId="1" priority="4518">
      <formula>AP1=AP4</formula>
    </cfRule>
    <cfRule type="expression" dxfId="0" priority="4519">
      <formula>AP1&lt;&gt;AP4</formula>
    </cfRule>
    <cfRule type="expression" dxfId="3" priority="4520">
      <formula>OR(AP1="",AP1="Unexecuted")</formula>
    </cfRule>
    <cfRule type="expression" dxfId="0" priority="4525">
      <formula>AP1&lt;&gt;AP4</formula>
    </cfRule>
    <cfRule type="expression" dxfId="2" priority="4526">
      <formula>AP1="WARNING"</formula>
    </cfRule>
    <cfRule type="expression" dxfId="1" priority="4527">
      <formula>AP1=AP4</formula>
    </cfRule>
  </conditionalFormatting>
  <conditionalFormatting sqref="AQ1:BX1">
    <cfRule type="expression" dxfId="3" priority="1">
      <formula>OR(AQ1="",AQ1="Unexecuted")</formula>
    </cfRule>
    <cfRule type="expression" dxfId="2" priority="2">
      <formula>AQ1="WARNING"</formula>
    </cfRule>
    <cfRule type="expression" dxfId="1" priority="3">
      <formula>AQ1=AQ4</formula>
    </cfRule>
    <cfRule type="expression" dxfId="0" priority="4">
      <formula>AQ1&lt;&gt;AQ4</formula>
    </cfRule>
    <cfRule type="expression" dxfId="3" priority="5">
      <formula>OR(AQ1="",AQ1="Unexecuted")</formula>
    </cfRule>
    <cfRule type="expression" dxfId="2" priority="6">
      <formula>AQ1="WARNING"</formula>
    </cfRule>
    <cfRule type="expression" dxfId="1" priority="7">
      <formula>AQ1=AQ4</formula>
    </cfRule>
    <cfRule type="expression" dxfId="0" priority="8">
      <formula>AQ1&lt;&gt;AQ4</formula>
    </cfRule>
    <cfRule type="expression" dxfId="3" priority="9">
      <formula>OR(AQ1="",AQ1="Unexecuted")</formula>
    </cfRule>
    <cfRule type="expression" dxfId="2" priority="10">
      <formula>AQ1="WARNING"</formula>
    </cfRule>
    <cfRule type="expression" dxfId="1" priority="11">
      <formula>AQ1=AQ4</formula>
    </cfRule>
    <cfRule type="expression" dxfId="0" priority="12">
      <formula>AQ1&lt;&gt;AQ4</formula>
    </cfRule>
    <cfRule type="expression" dxfId="3" priority="13">
      <formula>OR(AQ1="",AQ1="Unexecuted")</formula>
    </cfRule>
    <cfRule type="expression" dxfId="2" priority="14">
      <formula>AQ1="WARNING"</formula>
    </cfRule>
    <cfRule type="expression" dxfId="1" priority="15">
      <formula>AQ1=AQ4</formula>
    </cfRule>
    <cfRule type="expression" dxfId="0" priority="16">
      <formula>AQ1&lt;&gt;AQ4</formula>
    </cfRule>
    <cfRule type="expression" dxfId="0" priority="17">
      <formula>AQ1&lt;&gt;AQ4</formula>
    </cfRule>
    <cfRule type="expression" dxfId="3" priority="18">
      <formula>OR(AQ1="",AQ1="Unexecuted")</formula>
    </cfRule>
    <cfRule type="expression" dxfId="2" priority="19">
      <formula>AQ1="WARNING"</formula>
    </cfRule>
    <cfRule type="expression" dxfId="1" priority="20">
      <formula>AQ1=AQ4</formula>
    </cfRule>
    <cfRule type="expression" dxfId="3" priority="21">
      <formula>OR(AQ1="",AQ1="Unexecuted")</formula>
    </cfRule>
    <cfRule type="expression" dxfId="2" priority="22">
      <formula>AQ1="WARNING"</formula>
    </cfRule>
    <cfRule type="expression" dxfId="1" priority="23">
      <formula>AQ1=AQ4</formula>
    </cfRule>
    <cfRule type="expression" dxfId="0" priority="24">
      <formula>AQ1&lt;&gt;AQ4</formula>
    </cfRule>
    <cfRule type="expression" dxfId="3" priority="25">
      <formula>OR(AQ1="",AQ1="Unexecuted")</formula>
    </cfRule>
    <cfRule type="expression" dxfId="2" priority="26">
      <formula>AQ1="WARNING"</formula>
    </cfRule>
    <cfRule type="expression" dxfId="1" priority="27">
      <formula>AQ1=AQ4</formula>
    </cfRule>
    <cfRule type="expression" dxfId="0" priority="28">
      <formula>AQ1&lt;&gt;AQ4</formula>
    </cfRule>
    <cfRule type="expression" dxfId="3" priority="29">
      <formula>OR(AQ1="",AQ1="Unexecuted")</formula>
    </cfRule>
    <cfRule type="expression" dxfId="2" priority="30">
      <formula>AQ1="WARNING"</formula>
    </cfRule>
    <cfRule type="expression" dxfId="1" priority="31">
      <formula>AQ1=AQ4</formula>
    </cfRule>
    <cfRule type="expression" dxfId="0" priority="32">
      <formula>AQ1&lt;&gt;AQ4</formula>
    </cfRule>
    <cfRule type="expression" dxfId="3" priority="33">
      <formula>OR(AQ1="",AQ1="Unexecuted")</formula>
    </cfRule>
    <cfRule type="expression" dxfId="2" priority="34">
      <formula>AQ1="WARNING"</formula>
    </cfRule>
    <cfRule type="expression" dxfId="1" priority="35">
      <formula>AQ1=AQ4</formula>
    </cfRule>
    <cfRule type="expression" dxfId="0" priority="36">
      <formula>AQ1&lt;&gt;AQ4</formula>
    </cfRule>
    <cfRule type="expression" dxfId="0" priority="37">
      <formula>AQ1&lt;&gt;AQ4</formula>
    </cfRule>
    <cfRule type="expression" dxfId="3" priority="38">
      <formula>OR(AQ1="",AQ1="Unexecuted")</formula>
    </cfRule>
    <cfRule type="expression" dxfId="2" priority="39">
      <formula>AQ1="WARNING"</formula>
    </cfRule>
    <cfRule type="expression" dxfId="1" priority="40">
      <formula>AQ1=AQ4</formula>
    </cfRule>
    <cfRule type="expression" dxfId="3" priority="41">
      <formula>OR(AQ1="",AQ1="Unexecuted")</formula>
    </cfRule>
    <cfRule type="expression" dxfId="2" priority="42">
      <formula>AQ1="WARNING"</formula>
    </cfRule>
    <cfRule type="expression" dxfId="1" priority="43">
      <formula>AQ1=AQ4</formula>
    </cfRule>
    <cfRule type="expression" dxfId="0" priority="44">
      <formula>AQ1&lt;&gt;AQ4</formula>
    </cfRule>
    <cfRule type="expression" dxfId="3" priority="45">
      <formula>OR(AQ1="",AQ1="Unexecuted")</formula>
    </cfRule>
    <cfRule type="expression" dxfId="2" priority="46">
      <formula>AQ1="WARNING"</formula>
    </cfRule>
    <cfRule type="expression" dxfId="1" priority="47">
      <formula>AQ1=AQ4</formula>
    </cfRule>
    <cfRule type="expression" dxfId="0" priority="48">
      <formula>AQ1&lt;&gt;AQ4</formula>
    </cfRule>
    <cfRule type="expression" dxfId="3" priority="49">
      <formula>OR(AQ1="",AQ1="Unexecuted")</formula>
    </cfRule>
    <cfRule type="expression" dxfId="0" priority="50">
      <formula>AQ1&lt;&gt;AQ4</formula>
    </cfRule>
    <cfRule type="expression" dxfId="2" priority="51">
      <formula>AQ1="WARNING"</formula>
    </cfRule>
    <cfRule type="expression" dxfId="1" priority="52">
      <formula>AQ1=AQ4</formula>
    </cfRule>
  </conditionalFormatting>
  <conditionalFormatting sqref="CB1">
    <cfRule type="expression" dxfId="3" priority="11481">
      <formula>OR(CB1="",CB1="Unexecuted")</formula>
    </cfRule>
    <cfRule type="expression" dxfId="2" priority="11482">
      <formula>CB1="WARNING"</formula>
    </cfRule>
    <cfRule type="expression" dxfId="1" priority="11483">
      <formula>CB1=CB4</formula>
    </cfRule>
    <cfRule type="expression" dxfId="0" priority="11484">
      <formula>CB1&lt;&gt;CB4</formula>
    </cfRule>
    <cfRule type="expression" dxfId="3" priority="11485">
      <formula>OR(CB1="",CB1="Unexecuted")</formula>
    </cfRule>
    <cfRule type="expression" dxfId="2" priority="11486">
      <formula>CB1="WARNING"</formula>
    </cfRule>
    <cfRule type="expression" dxfId="1" priority="11487">
      <formula>CB1=CB4</formula>
    </cfRule>
    <cfRule type="expression" dxfId="0" priority="11488">
      <formula>CB1&lt;&gt;CB4</formula>
    </cfRule>
    <cfRule type="expression" dxfId="3" priority="11489">
      <formula>OR(CB1="",CB1="Unexecuted")</formula>
    </cfRule>
    <cfRule type="expression" dxfId="2" priority="11490">
      <formula>CB1="WARNING"</formula>
    </cfRule>
    <cfRule type="expression" dxfId="1" priority="11491">
      <formula>CB1=CB4</formula>
    </cfRule>
    <cfRule type="expression" dxfId="0" priority="11492">
      <formula>CB1&lt;&gt;CB4</formula>
    </cfRule>
    <cfRule type="expression" dxfId="3" priority="11493">
      <formula>OR(CB1="",CB1="Unexecuted")</formula>
    </cfRule>
    <cfRule type="expression" dxfId="2" priority="11494">
      <formula>CB1="WARNING"</formula>
    </cfRule>
    <cfRule type="expression" dxfId="1" priority="11495">
      <formula>CB1=CB4</formula>
    </cfRule>
    <cfRule type="expression" dxfId="0" priority="11496">
      <formula>CB1&lt;&gt;CB4</formula>
    </cfRule>
    <cfRule type="expression" dxfId="0" priority="11497">
      <formula>CB1&lt;&gt;CB4</formula>
    </cfRule>
    <cfRule type="expression" dxfId="3" priority="11498">
      <formula>OR(CB1="",CB1="Unexecuted")</formula>
    </cfRule>
    <cfRule type="expression" dxfId="2" priority="11499">
      <formula>CB1="WARNING"</formula>
    </cfRule>
    <cfRule type="expression" dxfId="1" priority="11500">
      <formula>CB1=CB4</formula>
    </cfRule>
    <cfRule type="expression" dxfId="3" priority="11501">
      <formula>OR(CB1="",CB1="Unexecuted")</formula>
    </cfRule>
    <cfRule type="expression" dxfId="2" priority="11502">
      <formula>CB1="WARNING"</formula>
    </cfRule>
    <cfRule type="expression" dxfId="1" priority="11503">
      <formula>CB1=CB4</formula>
    </cfRule>
    <cfRule type="expression" dxfId="0" priority="11504">
      <formula>CB1&lt;&gt;CB4</formula>
    </cfRule>
    <cfRule type="expression" dxfId="3" priority="11505">
      <formula>OR(CB1="",CB1="Unexecuted")</formula>
    </cfRule>
    <cfRule type="expression" dxfId="2" priority="11506">
      <formula>CB1="WARNING"</formula>
    </cfRule>
    <cfRule type="expression" dxfId="1" priority="11507">
      <formula>CB1=CB4</formula>
    </cfRule>
    <cfRule type="expression" dxfId="0" priority="11508">
      <formula>CB1&lt;&gt;CB4</formula>
    </cfRule>
    <cfRule type="expression" dxfId="3" priority="11509">
      <formula>OR(CB1="",CB1="Unexecuted")</formula>
    </cfRule>
    <cfRule type="expression" dxfId="2" priority="11510">
      <formula>CB1="WARNING"</formula>
    </cfRule>
    <cfRule type="expression" dxfId="1" priority="11511">
      <formula>CB1=CB4</formula>
    </cfRule>
    <cfRule type="expression" dxfId="0" priority="11512">
      <formula>CB1&lt;&gt;CB4</formula>
    </cfRule>
    <cfRule type="expression" dxfId="3" priority="11513">
      <formula>OR(CB1="",CB1="Unexecuted")</formula>
    </cfRule>
    <cfRule type="expression" dxfId="2" priority="11514">
      <formula>CB1="WARNING"</formula>
    </cfRule>
    <cfRule type="expression" dxfId="1" priority="11515">
      <formula>CB1=CB4</formula>
    </cfRule>
    <cfRule type="expression" dxfId="0" priority="11516">
      <formula>CB1&lt;&gt;CB4</formula>
    </cfRule>
    <cfRule type="expression" dxfId="0" priority="11517">
      <formula>CB1&lt;&gt;CB4</formula>
    </cfRule>
    <cfRule type="expression" dxfId="3" priority="11518">
      <formula>OR(CB1="",CB1="Unexecuted")</formula>
    </cfRule>
    <cfRule type="expression" dxfId="2" priority="11519">
      <formula>CB1="WARNING"</formula>
    </cfRule>
    <cfRule type="expression" dxfId="1" priority="11520">
      <formula>CB1=CB4</formula>
    </cfRule>
    <cfRule type="expression" dxfId="3" priority="11521">
      <formula>OR(CB1="",CB1="Unexecuted")</formula>
    </cfRule>
    <cfRule type="expression" dxfId="0" priority="11522">
      <formula>CB1&lt;&gt;CB4</formula>
    </cfRule>
    <cfRule type="expression" dxfId="2" priority="11523">
      <formula>CB1="WARNING"</formula>
    </cfRule>
    <cfRule type="expression" dxfId="1" priority="11524">
      <formula>CB1=CB4</formula>
    </cfRule>
  </conditionalFormatting>
  <conditionalFormatting sqref="CC1">
    <cfRule type="expression" dxfId="3" priority="8918">
      <formula>OR(CC1="",CC1="Unexecuted")</formula>
    </cfRule>
    <cfRule type="expression" dxfId="2" priority="8919">
      <formula>CC1="WARNING"</formula>
    </cfRule>
    <cfRule type="expression" dxfId="1" priority="8920">
      <formula>CC1=CC4</formula>
    </cfRule>
    <cfRule type="expression" dxfId="0" priority="8921">
      <formula>CC1&lt;&gt;CC4</formula>
    </cfRule>
    <cfRule type="expression" dxfId="3" priority="8922">
      <formula>OR(CC1="",CC1="Unexecuted")</formula>
    </cfRule>
    <cfRule type="expression" dxfId="2" priority="8923">
      <formula>CC1="WARNING"</formula>
    </cfRule>
    <cfRule type="expression" dxfId="1" priority="8924">
      <formula>CC1=CC4</formula>
    </cfRule>
    <cfRule type="expression" dxfId="0" priority="8925">
      <formula>CC1&lt;&gt;CC4</formula>
    </cfRule>
    <cfRule type="expression" dxfId="3" priority="8926">
      <formula>OR(CC1="",CC1="Unexecuted")</formula>
    </cfRule>
    <cfRule type="expression" dxfId="2" priority="8927">
      <formula>CC1="WARNING"</formula>
    </cfRule>
    <cfRule type="expression" dxfId="1" priority="8928">
      <formula>CC1=CC4</formula>
    </cfRule>
    <cfRule type="expression" dxfId="0" priority="8929">
      <formula>CC1&lt;&gt;CC4</formula>
    </cfRule>
    <cfRule type="expression" dxfId="3" priority="8930">
      <formula>OR(CC1="",CC1="Unexecuted")</formula>
    </cfRule>
    <cfRule type="expression" dxfId="2" priority="8931">
      <formula>CC1="WARNING"</formula>
    </cfRule>
    <cfRule type="expression" dxfId="1" priority="8932">
      <formula>CC1=CC4</formula>
    </cfRule>
    <cfRule type="expression" dxfId="0" priority="8933">
      <formula>CC1&lt;&gt;CC4</formula>
    </cfRule>
    <cfRule type="expression" dxfId="0" priority="8934">
      <formula>CC1&lt;&gt;CC4</formula>
    </cfRule>
    <cfRule type="expression" dxfId="3" priority="8935">
      <formula>OR(CC1="",CC1="Unexecuted")</formula>
    </cfRule>
    <cfRule type="expression" dxfId="2" priority="8936">
      <formula>CC1="WARNING"</formula>
    </cfRule>
    <cfRule type="expression" dxfId="1" priority="8937">
      <formula>CC1=CC4</formula>
    </cfRule>
    <cfRule type="expression" dxfId="3" priority="8938">
      <formula>OR(CC1="",CC1="Unexecuted")</formula>
    </cfRule>
    <cfRule type="expression" dxfId="2" priority="8939">
      <formula>CC1="WARNING"</formula>
    </cfRule>
    <cfRule type="expression" dxfId="1" priority="8940">
      <formula>CC1=CC4</formula>
    </cfRule>
    <cfRule type="expression" dxfId="0" priority="8941">
      <formula>CC1&lt;&gt;CC4</formula>
    </cfRule>
    <cfRule type="expression" dxfId="3" priority="8942">
      <formula>OR(CC1="",CC1="Unexecuted")</formula>
    </cfRule>
    <cfRule type="expression" dxfId="2" priority="8943">
      <formula>CC1="WARNING"</formula>
    </cfRule>
    <cfRule type="expression" dxfId="1" priority="8944">
      <formula>CC1=CC4</formula>
    </cfRule>
    <cfRule type="expression" dxfId="0" priority="8945">
      <formula>CC1&lt;&gt;CC4</formula>
    </cfRule>
    <cfRule type="expression" dxfId="3" priority="8946">
      <formula>OR(CC1="",CC1="Unexecuted")</formula>
    </cfRule>
    <cfRule type="expression" dxfId="2" priority="8947">
      <formula>CC1="WARNING"</formula>
    </cfRule>
    <cfRule type="expression" dxfId="1" priority="8948">
      <formula>CC1=CC4</formula>
    </cfRule>
    <cfRule type="expression" dxfId="0" priority="8949">
      <formula>CC1&lt;&gt;CC4</formula>
    </cfRule>
    <cfRule type="expression" dxfId="3" priority="8950">
      <formula>OR(CC1="",CC1="Unexecuted")</formula>
    </cfRule>
    <cfRule type="expression" dxfId="2" priority="8951">
      <formula>CC1="WARNING"</formula>
    </cfRule>
    <cfRule type="expression" dxfId="1" priority="8952">
      <formula>CC1=CC4</formula>
    </cfRule>
    <cfRule type="expression" dxfId="0" priority="8953">
      <formula>CC1&lt;&gt;CC4</formula>
    </cfRule>
    <cfRule type="expression" dxfId="0" priority="8954">
      <formula>CC1&lt;&gt;CC4</formula>
    </cfRule>
    <cfRule type="expression" dxfId="3" priority="8955">
      <formula>OR(CC1="",CC1="Unexecuted")</formula>
    </cfRule>
    <cfRule type="expression" dxfId="2" priority="8956">
      <formula>CC1="WARNING"</formula>
    </cfRule>
    <cfRule type="expression" dxfId="1" priority="8957">
      <formula>CC1=CC4</formula>
    </cfRule>
    <cfRule type="expression" dxfId="3" priority="8958">
      <formula>OR(CC1="",CC1="Unexecuted")</formula>
    </cfRule>
    <cfRule type="expression" dxfId="0" priority="8959">
      <formula>CC1&lt;&gt;CC4</formula>
    </cfRule>
    <cfRule type="expression" dxfId="2" priority="8960">
      <formula>CC1="WARNING"</formula>
    </cfRule>
    <cfRule type="expression" dxfId="1" priority="8961">
      <formula>CC1=CC4</formula>
    </cfRule>
  </conditionalFormatting>
  <conditionalFormatting sqref="CD1">
    <cfRule type="expression" dxfId="3" priority="8874">
      <formula>OR(CD1="",CD1="Unexecuted")</formula>
    </cfRule>
    <cfRule type="expression" dxfId="2" priority="8875">
      <formula>CD1="WARNING"</formula>
    </cfRule>
    <cfRule type="expression" dxfId="1" priority="8876">
      <formula>CD1=CD4</formula>
    </cfRule>
    <cfRule type="expression" dxfId="0" priority="8877">
      <formula>CD1&lt;&gt;CD4</formula>
    </cfRule>
    <cfRule type="expression" dxfId="3" priority="8878">
      <formula>OR(CD1="",CD1="Unexecuted")</formula>
    </cfRule>
    <cfRule type="expression" dxfId="2" priority="8879">
      <formula>CD1="WARNING"</formula>
    </cfRule>
    <cfRule type="expression" dxfId="1" priority="8880">
      <formula>CD1=CD4</formula>
    </cfRule>
    <cfRule type="expression" dxfId="0" priority="8881">
      <formula>CD1&lt;&gt;CD4</formula>
    </cfRule>
    <cfRule type="expression" dxfId="3" priority="8882">
      <formula>OR(CD1="",CD1="Unexecuted")</formula>
    </cfRule>
    <cfRule type="expression" dxfId="2" priority="8883">
      <formula>CD1="WARNING"</formula>
    </cfRule>
    <cfRule type="expression" dxfId="1" priority="8884">
      <formula>CD1=CD4</formula>
    </cfRule>
    <cfRule type="expression" dxfId="0" priority="8885">
      <formula>CD1&lt;&gt;CD4</formula>
    </cfRule>
    <cfRule type="expression" dxfId="3" priority="8886">
      <formula>OR(CD1="",CD1="Unexecuted")</formula>
    </cfRule>
    <cfRule type="expression" dxfId="2" priority="8887">
      <formula>CD1="WARNING"</formula>
    </cfRule>
    <cfRule type="expression" dxfId="1" priority="8888">
      <formula>CD1=CD4</formula>
    </cfRule>
    <cfRule type="expression" dxfId="0" priority="8889">
      <formula>CD1&lt;&gt;CD4</formula>
    </cfRule>
    <cfRule type="expression" dxfId="0" priority="8890">
      <formula>CD1&lt;&gt;CD4</formula>
    </cfRule>
    <cfRule type="expression" dxfId="3" priority="8891">
      <formula>OR(CD1="",CD1="Unexecuted")</formula>
    </cfRule>
    <cfRule type="expression" dxfId="2" priority="8892">
      <formula>CD1="WARNING"</formula>
    </cfRule>
    <cfRule type="expression" dxfId="1" priority="8893">
      <formula>CD1=CD4</formula>
    </cfRule>
    <cfRule type="expression" dxfId="3" priority="8894">
      <formula>OR(CD1="",CD1="Unexecuted")</formula>
    </cfRule>
    <cfRule type="expression" dxfId="2" priority="8895">
      <formula>CD1="WARNING"</formula>
    </cfRule>
    <cfRule type="expression" dxfId="1" priority="8896">
      <formula>CD1=CD4</formula>
    </cfRule>
    <cfRule type="expression" dxfId="0" priority="8897">
      <formula>CD1&lt;&gt;CD4</formula>
    </cfRule>
    <cfRule type="expression" dxfId="3" priority="8898">
      <formula>OR(CD1="",CD1="Unexecuted")</formula>
    </cfRule>
    <cfRule type="expression" dxfId="2" priority="8899">
      <formula>CD1="WARNING"</formula>
    </cfRule>
    <cfRule type="expression" dxfId="1" priority="8900">
      <formula>CD1=CD4</formula>
    </cfRule>
    <cfRule type="expression" dxfId="0" priority="8901">
      <formula>CD1&lt;&gt;CD4</formula>
    </cfRule>
    <cfRule type="expression" dxfId="3" priority="8902">
      <formula>OR(CD1="",CD1="Unexecuted")</formula>
    </cfRule>
    <cfRule type="expression" dxfId="2" priority="8903">
      <formula>CD1="WARNING"</formula>
    </cfRule>
    <cfRule type="expression" dxfId="1" priority="8904">
      <formula>CD1=CD4</formula>
    </cfRule>
    <cfRule type="expression" dxfId="0" priority="8905">
      <formula>CD1&lt;&gt;CD4</formula>
    </cfRule>
    <cfRule type="expression" dxfId="3" priority="8906">
      <formula>OR(CD1="",CD1="Unexecuted")</formula>
    </cfRule>
    <cfRule type="expression" dxfId="2" priority="8907">
      <formula>CD1="WARNING"</formula>
    </cfRule>
    <cfRule type="expression" dxfId="1" priority="8908">
      <formula>CD1=CD4</formula>
    </cfRule>
    <cfRule type="expression" dxfId="0" priority="8909">
      <formula>CD1&lt;&gt;CD4</formula>
    </cfRule>
    <cfRule type="expression" dxfId="0" priority="8910">
      <formula>CD1&lt;&gt;CD4</formula>
    </cfRule>
    <cfRule type="expression" dxfId="3" priority="8911">
      <formula>OR(CD1="",CD1="Unexecuted")</formula>
    </cfRule>
    <cfRule type="expression" dxfId="2" priority="8912">
      <formula>CD1="WARNING"</formula>
    </cfRule>
    <cfRule type="expression" dxfId="1" priority="8913">
      <formula>CD1=CD4</formula>
    </cfRule>
    <cfRule type="expression" dxfId="3" priority="8914">
      <formula>OR(CD1="",CD1="Unexecuted")</formula>
    </cfRule>
    <cfRule type="expression" dxfId="0" priority="8915">
      <formula>CD1&lt;&gt;CD4</formula>
    </cfRule>
    <cfRule type="expression" dxfId="2" priority="8916">
      <formula>CD1="WARNING"</formula>
    </cfRule>
    <cfRule type="expression" dxfId="1" priority="8917">
      <formula>CD1=CD4</formula>
    </cfRule>
  </conditionalFormatting>
  <conditionalFormatting sqref="CE1">
    <cfRule type="expression" dxfId="3" priority="8830">
      <formula>OR(CE1="",CE1="Unexecuted")</formula>
    </cfRule>
    <cfRule type="expression" dxfId="2" priority="8831">
      <formula>CE1="WARNING"</formula>
    </cfRule>
    <cfRule type="expression" dxfId="1" priority="8832">
      <formula>CE1=CE4</formula>
    </cfRule>
    <cfRule type="expression" dxfId="0" priority="8833">
      <formula>CE1&lt;&gt;CE4</formula>
    </cfRule>
    <cfRule type="expression" dxfId="3" priority="8834">
      <formula>OR(CE1="",CE1="Unexecuted")</formula>
    </cfRule>
    <cfRule type="expression" dxfId="2" priority="8835">
      <formula>CE1="WARNING"</formula>
    </cfRule>
    <cfRule type="expression" dxfId="1" priority="8836">
      <formula>CE1=CE4</formula>
    </cfRule>
    <cfRule type="expression" dxfId="0" priority="8837">
      <formula>CE1&lt;&gt;CE4</formula>
    </cfRule>
    <cfRule type="expression" dxfId="3" priority="8838">
      <formula>OR(CE1="",CE1="Unexecuted")</formula>
    </cfRule>
    <cfRule type="expression" dxfId="2" priority="8839">
      <formula>CE1="WARNING"</formula>
    </cfRule>
    <cfRule type="expression" dxfId="1" priority="8840">
      <formula>CE1=CE4</formula>
    </cfRule>
    <cfRule type="expression" dxfId="0" priority="8841">
      <formula>CE1&lt;&gt;CE4</formula>
    </cfRule>
    <cfRule type="expression" dxfId="3" priority="8842">
      <formula>OR(CE1="",CE1="Unexecuted")</formula>
    </cfRule>
    <cfRule type="expression" dxfId="2" priority="8843">
      <formula>CE1="WARNING"</formula>
    </cfRule>
    <cfRule type="expression" dxfId="1" priority="8844">
      <formula>CE1=CE4</formula>
    </cfRule>
    <cfRule type="expression" dxfId="0" priority="8845">
      <formula>CE1&lt;&gt;CE4</formula>
    </cfRule>
    <cfRule type="expression" dxfId="0" priority="8846">
      <formula>CE1&lt;&gt;CE4</formula>
    </cfRule>
    <cfRule type="expression" dxfId="3" priority="8847">
      <formula>OR(CE1="",CE1="Unexecuted")</formula>
    </cfRule>
    <cfRule type="expression" dxfId="2" priority="8848">
      <formula>CE1="WARNING"</formula>
    </cfRule>
    <cfRule type="expression" dxfId="1" priority="8849">
      <formula>CE1=CE4</formula>
    </cfRule>
    <cfRule type="expression" dxfId="3" priority="8850">
      <formula>OR(CE1="",CE1="Unexecuted")</formula>
    </cfRule>
    <cfRule type="expression" dxfId="2" priority="8851">
      <formula>CE1="WARNING"</formula>
    </cfRule>
    <cfRule type="expression" dxfId="1" priority="8852">
      <formula>CE1=CE4</formula>
    </cfRule>
    <cfRule type="expression" dxfId="0" priority="8853">
      <formula>CE1&lt;&gt;CE4</formula>
    </cfRule>
    <cfRule type="expression" dxfId="3" priority="8854">
      <formula>OR(CE1="",CE1="Unexecuted")</formula>
    </cfRule>
    <cfRule type="expression" dxfId="2" priority="8855">
      <formula>CE1="WARNING"</formula>
    </cfRule>
    <cfRule type="expression" dxfId="1" priority="8856">
      <formula>CE1=CE4</formula>
    </cfRule>
    <cfRule type="expression" dxfId="0" priority="8857">
      <formula>CE1&lt;&gt;CE4</formula>
    </cfRule>
    <cfRule type="expression" dxfId="3" priority="8858">
      <formula>OR(CE1="",CE1="Unexecuted")</formula>
    </cfRule>
    <cfRule type="expression" dxfId="2" priority="8859">
      <formula>CE1="WARNING"</formula>
    </cfRule>
    <cfRule type="expression" dxfId="1" priority="8860">
      <formula>CE1=CE4</formula>
    </cfRule>
    <cfRule type="expression" dxfId="0" priority="8861">
      <formula>CE1&lt;&gt;CE4</formula>
    </cfRule>
    <cfRule type="expression" dxfId="3" priority="8862">
      <formula>OR(CE1="",CE1="Unexecuted")</formula>
    </cfRule>
    <cfRule type="expression" dxfId="2" priority="8863">
      <formula>CE1="WARNING"</formula>
    </cfRule>
    <cfRule type="expression" dxfId="1" priority="8864">
      <formula>CE1=CE4</formula>
    </cfRule>
    <cfRule type="expression" dxfId="0" priority="8865">
      <formula>CE1&lt;&gt;CE4</formula>
    </cfRule>
    <cfRule type="expression" dxfId="0" priority="8866">
      <formula>CE1&lt;&gt;CE4</formula>
    </cfRule>
    <cfRule type="expression" dxfId="3" priority="8867">
      <formula>OR(CE1="",CE1="Unexecuted")</formula>
    </cfRule>
    <cfRule type="expression" dxfId="2" priority="8868">
      <formula>CE1="WARNING"</formula>
    </cfRule>
    <cfRule type="expression" dxfId="1" priority="8869">
      <formula>CE1=CE4</formula>
    </cfRule>
    <cfRule type="expression" dxfId="3" priority="8870">
      <formula>OR(CE1="",CE1="Unexecuted")</formula>
    </cfRule>
    <cfRule type="expression" dxfId="0" priority="8871">
      <formula>CE1&lt;&gt;CE4</formula>
    </cfRule>
    <cfRule type="expression" dxfId="2" priority="8872">
      <formula>CE1="WARNING"</formula>
    </cfRule>
    <cfRule type="expression" dxfId="1" priority="8873">
      <formula>CE1=CE4</formula>
    </cfRule>
  </conditionalFormatting>
  <conditionalFormatting sqref="CF1">
    <cfRule type="expression" dxfId="3" priority="8786">
      <formula>OR(CF1="",CF1="Unexecuted")</formula>
    </cfRule>
    <cfRule type="expression" dxfId="2" priority="8787">
      <formula>CF1="WARNING"</formula>
    </cfRule>
    <cfRule type="expression" dxfId="1" priority="8788">
      <formula>CF1=CF4</formula>
    </cfRule>
    <cfRule type="expression" dxfId="0" priority="8789">
      <formula>CF1&lt;&gt;CF4</formula>
    </cfRule>
    <cfRule type="expression" dxfId="3" priority="8790">
      <formula>OR(CF1="",CF1="Unexecuted")</formula>
    </cfRule>
    <cfRule type="expression" dxfId="2" priority="8791">
      <formula>CF1="WARNING"</formula>
    </cfRule>
    <cfRule type="expression" dxfId="1" priority="8792">
      <formula>CF1=CF4</formula>
    </cfRule>
    <cfRule type="expression" dxfId="0" priority="8793">
      <formula>CF1&lt;&gt;CF4</formula>
    </cfRule>
    <cfRule type="expression" dxfId="3" priority="8794">
      <formula>OR(CF1="",CF1="Unexecuted")</formula>
    </cfRule>
    <cfRule type="expression" dxfId="2" priority="8795">
      <formula>CF1="WARNING"</formula>
    </cfRule>
    <cfRule type="expression" dxfId="1" priority="8796">
      <formula>CF1=CF4</formula>
    </cfRule>
    <cfRule type="expression" dxfId="0" priority="8797">
      <formula>CF1&lt;&gt;CF4</formula>
    </cfRule>
    <cfRule type="expression" dxfId="3" priority="8798">
      <formula>OR(CF1="",CF1="Unexecuted")</formula>
    </cfRule>
    <cfRule type="expression" dxfId="2" priority="8799">
      <formula>CF1="WARNING"</formula>
    </cfRule>
    <cfRule type="expression" dxfId="1" priority="8800">
      <formula>CF1=CF4</formula>
    </cfRule>
    <cfRule type="expression" dxfId="0" priority="8801">
      <formula>CF1&lt;&gt;CF4</formula>
    </cfRule>
    <cfRule type="expression" dxfId="0" priority="8802">
      <formula>CF1&lt;&gt;CF4</formula>
    </cfRule>
    <cfRule type="expression" dxfId="3" priority="8803">
      <formula>OR(CF1="",CF1="Unexecuted")</formula>
    </cfRule>
    <cfRule type="expression" dxfId="2" priority="8804">
      <formula>CF1="WARNING"</formula>
    </cfRule>
    <cfRule type="expression" dxfId="1" priority="8805">
      <formula>CF1=CF4</formula>
    </cfRule>
    <cfRule type="expression" dxfId="3" priority="8806">
      <formula>OR(CF1="",CF1="Unexecuted")</formula>
    </cfRule>
    <cfRule type="expression" dxfId="2" priority="8807">
      <formula>CF1="WARNING"</formula>
    </cfRule>
    <cfRule type="expression" dxfId="1" priority="8808">
      <formula>CF1=CF4</formula>
    </cfRule>
    <cfRule type="expression" dxfId="0" priority="8809">
      <formula>CF1&lt;&gt;CF4</formula>
    </cfRule>
    <cfRule type="expression" dxfId="3" priority="8810">
      <formula>OR(CF1="",CF1="Unexecuted")</formula>
    </cfRule>
    <cfRule type="expression" dxfId="2" priority="8811">
      <formula>CF1="WARNING"</formula>
    </cfRule>
    <cfRule type="expression" dxfId="1" priority="8812">
      <formula>CF1=CF4</formula>
    </cfRule>
    <cfRule type="expression" dxfId="0" priority="8813">
      <formula>CF1&lt;&gt;CF4</formula>
    </cfRule>
    <cfRule type="expression" dxfId="3" priority="8814">
      <formula>OR(CF1="",CF1="Unexecuted")</formula>
    </cfRule>
    <cfRule type="expression" dxfId="2" priority="8815">
      <formula>CF1="WARNING"</formula>
    </cfRule>
    <cfRule type="expression" dxfId="1" priority="8816">
      <formula>CF1=CF4</formula>
    </cfRule>
    <cfRule type="expression" dxfId="0" priority="8817">
      <formula>CF1&lt;&gt;CF4</formula>
    </cfRule>
    <cfRule type="expression" dxfId="3" priority="8818">
      <formula>OR(CF1="",CF1="Unexecuted")</formula>
    </cfRule>
    <cfRule type="expression" dxfId="2" priority="8819">
      <formula>CF1="WARNING"</formula>
    </cfRule>
    <cfRule type="expression" dxfId="1" priority="8820">
      <formula>CF1=CF4</formula>
    </cfRule>
    <cfRule type="expression" dxfId="0" priority="8821">
      <formula>CF1&lt;&gt;CF4</formula>
    </cfRule>
    <cfRule type="expression" dxfId="0" priority="8822">
      <formula>CF1&lt;&gt;CF4</formula>
    </cfRule>
    <cfRule type="expression" dxfId="3" priority="8823">
      <formula>OR(CF1="",CF1="Unexecuted")</formula>
    </cfRule>
    <cfRule type="expression" dxfId="2" priority="8824">
      <formula>CF1="WARNING"</formula>
    </cfRule>
    <cfRule type="expression" dxfId="1" priority="8825">
      <formula>CF1=CF4</formula>
    </cfRule>
    <cfRule type="expression" dxfId="3" priority="8826">
      <formula>OR(CF1="",CF1="Unexecuted")</formula>
    </cfRule>
    <cfRule type="expression" dxfId="0" priority="8827">
      <formula>CF1&lt;&gt;CF4</formula>
    </cfRule>
    <cfRule type="expression" dxfId="2" priority="8828">
      <formula>CF1="WARNING"</formula>
    </cfRule>
    <cfRule type="expression" dxfId="1" priority="8829">
      <formula>CF1=CF4</formula>
    </cfRule>
  </conditionalFormatting>
  <conditionalFormatting sqref="CG1">
    <cfRule type="expression" dxfId="3" priority="9186">
      <formula>OR(CG1="",CG1="Unexecuted")</formula>
    </cfRule>
    <cfRule type="expression" dxfId="2" priority="9187">
      <formula>CG1="WARNING"</formula>
    </cfRule>
    <cfRule type="expression" dxfId="1" priority="9188">
      <formula>CG1=CG4</formula>
    </cfRule>
    <cfRule type="expression" dxfId="0" priority="9189">
      <formula>CG1&lt;&gt;CG4</formula>
    </cfRule>
    <cfRule type="expression" dxfId="3" priority="9190">
      <formula>OR(CG1="",CG1="Unexecuted")</formula>
    </cfRule>
    <cfRule type="expression" dxfId="2" priority="9191">
      <formula>CG1="WARNING"</formula>
    </cfRule>
    <cfRule type="expression" dxfId="1" priority="9192">
      <formula>CG1=CG4</formula>
    </cfRule>
    <cfRule type="expression" dxfId="0" priority="9193">
      <formula>CG1&lt;&gt;CG4</formula>
    </cfRule>
    <cfRule type="expression" dxfId="3" priority="9194">
      <formula>OR(CG1="",CG1="Unexecuted")</formula>
    </cfRule>
    <cfRule type="expression" dxfId="2" priority="9195">
      <formula>CG1="WARNING"</formula>
    </cfRule>
    <cfRule type="expression" dxfId="1" priority="9196">
      <formula>CG1=CG4</formula>
    </cfRule>
    <cfRule type="expression" dxfId="0" priority="9197">
      <formula>CG1&lt;&gt;CG4</formula>
    </cfRule>
    <cfRule type="expression" dxfId="3" priority="9198">
      <formula>OR(CG1="",CG1="Unexecuted")</formula>
    </cfRule>
    <cfRule type="expression" dxfId="2" priority="9199">
      <formula>CG1="WARNING"</formula>
    </cfRule>
    <cfRule type="expression" dxfId="1" priority="9200">
      <formula>CG1=CG4</formula>
    </cfRule>
    <cfRule type="expression" dxfId="0" priority="9201">
      <formula>CG1&lt;&gt;CG4</formula>
    </cfRule>
    <cfRule type="expression" dxfId="0" priority="9202">
      <formula>CG1&lt;&gt;CG4</formula>
    </cfRule>
    <cfRule type="expression" dxfId="3" priority="9203">
      <formula>OR(CG1="",CG1="Unexecuted")</formula>
    </cfRule>
    <cfRule type="expression" dxfId="2" priority="9204">
      <formula>CG1="WARNING"</formula>
    </cfRule>
    <cfRule type="expression" dxfId="1" priority="9205">
      <formula>CG1=CG4</formula>
    </cfRule>
    <cfRule type="expression" dxfId="3" priority="9206">
      <formula>OR(CG1="",CG1="Unexecuted")</formula>
    </cfRule>
    <cfRule type="expression" dxfId="2" priority="9207">
      <formula>CG1="WARNING"</formula>
    </cfRule>
    <cfRule type="expression" dxfId="1" priority="9208">
      <formula>CG1=CG4</formula>
    </cfRule>
    <cfRule type="expression" dxfId="0" priority="9209">
      <formula>CG1&lt;&gt;CG4</formula>
    </cfRule>
    <cfRule type="expression" dxfId="3" priority="9210">
      <formula>OR(CG1="",CG1="Unexecuted")</formula>
    </cfRule>
    <cfRule type="expression" dxfId="2" priority="9211">
      <formula>CG1="WARNING"</formula>
    </cfRule>
    <cfRule type="expression" dxfId="1" priority="9212">
      <formula>CG1=CG4</formula>
    </cfRule>
    <cfRule type="expression" dxfId="0" priority="9213">
      <formula>CG1&lt;&gt;CG4</formula>
    </cfRule>
    <cfRule type="expression" dxfId="3" priority="9214">
      <formula>OR(CG1="",CG1="Unexecuted")</formula>
    </cfRule>
    <cfRule type="expression" dxfId="2" priority="9215">
      <formula>CG1="WARNING"</formula>
    </cfRule>
    <cfRule type="expression" dxfId="1" priority="9216">
      <formula>CG1=CG4</formula>
    </cfRule>
    <cfRule type="expression" dxfId="0" priority="9217">
      <formula>CG1&lt;&gt;CG4</formula>
    </cfRule>
    <cfRule type="expression" dxfId="3" priority="9218">
      <formula>OR(CG1="",CG1="Unexecuted")</formula>
    </cfRule>
    <cfRule type="expression" dxfId="2" priority="9219">
      <formula>CG1="WARNING"</formula>
    </cfRule>
    <cfRule type="expression" dxfId="1" priority="9220">
      <formula>CG1=CG4</formula>
    </cfRule>
    <cfRule type="expression" dxfId="0" priority="9221">
      <formula>CG1&lt;&gt;CG4</formula>
    </cfRule>
    <cfRule type="expression" dxfId="0" priority="9222">
      <formula>CG1&lt;&gt;CG4</formula>
    </cfRule>
    <cfRule type="expression" dxfId="3" priority="9223">
      <formula>OR(CG1="",CG1="Unexecuted")</formula>
    </cfRule>
    <cfRule type="expression" dxfId="2" priority="9224">
      <formula>CG1="WARNING"</formula>
    </cfRule>
    <cfRule type="expression" dxfId="1" priority="9225">
      <formula>CG1=CG4</formula>
    </cfRule>
    <cfRule type="expression" dxfId="3" priority="9226">
      <formula>OR(CG1="",CG1="Unexecuted")</formula>
    </cfRule>
    <cfRule type="expression" dxfId="0" priority="9227">
      <formula>CG1&lt;&gt;CG4</formula>
    </cfRule>
    <cfRule type="expression" dxfId="2" priority="9228">
      <formula>CG1="WARNING"</formula>
    </cfRule>
    <cfRule type="expression" dxfId="1" priority="9229">
      <formula>CG1=CG4</formula>
    </cfRule>
  </conditionalFormatting>
  <conditionalFormatting sqref="CH1">
    <cfRule type="expression" dxfId="3" priority="9138">
      <formula>OR(CH1="",CH1="Unexecuted")</formula>
    </cfRule>
    <cfRule type="expression" dxfId="2" priority="9139">
      <formula>CH1="WARNING"</formula>
    </cfRule>
    <cfRule type="expression" dxfId="1" priority="9140">
      <formula>CH1=CH4</formula>
    </cfRule>
    <cfRule type="expression" dxfId="0" priority="9141">
      <formula>CH1&lt;&gt;CH4</formula>
    </cfRule>
    <cfRule type="expression" dxfId="3" priority="9142">
      <formula>OR(CH1="",CH1="Unexecuted")</formula>
    </cfRule>
    <cfRule type="expression" dxfId="2" priority="9143">
      <formula>CH1="WARNING"</formula>
    </cfRule>
    <cfRule type="expression" dxfId="1" priority="9144">
      <formula>CH1=CH4</formula>
    </cfRule>
    <cfRule type="expression" dxfId="0" priority="9145">
      <formula>CH1&lt;&gt;CH4</formula>
    </cfRule>
    <cfRule type="expression" dxfId="3" priority="9146">
      <formula>OR(CH1="",CH1="Unexecuted")</formula>
    </cfRule>
    <cfRule type="expression" dxfId="2" priority="9147">
      <formula>CH1="WARNING"</formula>
    </cfRule>
    <cfRule type="expression" dxfId="1" priority="9148">
      <formula>CH1=CH4</formula>
    </cfRule>
    <cfRule type="expression" dxfId="0" priority="9149">
      <formula>CH1&lt;&gt;CH4</formula>
    </cfRule>
    <cfRule type="expression" dxfId="3" priority="9150">
      <formula>OR(CH1="",CH1="Unexecuted")</formula>
    </cfRule>
    <cfRule type="expression" dxfId="2" priority="9151">
      <formula>CH1="WARNING"</formula>
    </cfRule>
    <cfRule type="expression" dxfId="1" priority="9152">
      <formula>CH1=CH4</formula>
    </cfRule>
    <cfRule type="expression" dxfId="0" priority="9153">
      <formula>CH1&lt;&gt;CH4</formula>
    </cfRule>
    <cfRule type="expression" dxfId="0" priority="9154">
      <formula>CH1&lt;&gt;CH4</formula>
    </cfRule>
    <cfRule type="expression" dxfId="3" priority="9155">
      <formula>OR(CH1="",CH1="Unexecuted")</formula>
    </cfRule>
    <cfRule type="expression" dxfId="2" priority="9156">
      <formula>CH1="WARNING"</formula>
    </cfRule>
    <cfRule type="expression" dxfId="1" priority="9157">
      <formula>CH1=CH4</formula>
    </cfRule>
    <cfRule type="expression" dxfId="3" priority="9158">
      <formula>OR(CH1="",CH1="Unexecuted")</formula>
    </cfRule>
    <cfRule type="expression" dxfId="2" priority="9159">
      <formula>CH1="WARNING"</formula>
    </cfRule>
    <cfRule type="expression" dxfId="1" priority="9160">
      <formula>CH1=CH4</formula>
    </cfRule>
    <cfRule type="expression" dxfId="0" priority="9161">
      <formula>CH1&lt;&gt;CH4</formula>
    </cfRule>
    <cfRule type="expression" dxfId="3" priority="9162">
      <formula>OR(CH1="",CH1="Unexecuted")</formula>
    </cfRule>
    <cfRule type="expression" dxfId="2" priority="9163">
      <formula>CH1="WARNING"</formula>
    </cfRule>
    <cfRule type="expression" dxfId="1" priority="9164">
      <formula>CH1=CH4</formula>
    </cfRule>
    <cfRule type="expression" dxfId="0" priority="9165">
      <formula>CH1&lt;&gt;CH4</formula>
    </cfRule>
    <cfRule type="expression" dxfId="3" priority="9166">
      <formula>OR(CH1="",CH1="Unexecuted")</formula>
    </cfRule>
    <cfRule type="expression" dxfId="2" priority="9167">
      <formula>CH1="WARNING"</formula>
    </cfRule>
    <cfRule type="expression" dxfId="1" priority="9168">
      <formula>CH1=CH4</formula>
    </cfRule>
    <cfRule type="expression" dxfId="0" priority="9169">
      <formula>CH1&lt;&gt;CH4</formula>
    </cfRule>
    <cfRule type="expression" dxfId="3" priority="9170">
      <formula>OR(CH1="",CH1="Unexecuted")</formula>
    </cfRule>
    <cfRule type="expression" dxfId="2" priority="9171">
      <formula>CH1="WARNING"</formula>
    </cfRule>
    <cfRule type="expression" dxfId="1" priority="9172">
      <formula>CH1=CH4</formula>
    </cfRule>
    <cfRule type="expression" dxfId="0" priority="9173">
      <formula>CH1&lt;&gt;CH4</formula>
    </cfRule>
    <cfRule type="expression" dxfId="0" priority="9174">
      <formula>CH1&lt;&gt;CH4</formula>
    </cfRule>
    <cfRule type="expression" dxfId="3" priority="9175">
      <formula>OR(CH1="",CH1="Unexecuted")</formula>
    </cfRule>
    <cfRule type="expression" dxfId="2" priority="9176">
      <formula>CH1="WARNING"</formula>
    </cfRule>
    <cfRule type="expression" dxfId="1" priority="9177">
      <formula>CH1=CH4</formula>
    </cfRule>
    <cfRule type="expression" dxfId="3" priority="9178">
      <formula>OR(CH1="",CH1="Unexecuted")</formula>
    </cfRule>
    <cfRule type="expression" dxfId="0" priority="9179">
      <formula>CH1&lt;&gt;CH4</formula>
    </cfRule>
    <cfRule type="expression" dxfId="2" priority="9180">
      <formula>CH1="WARNING"</formula>
    </cfRule>
    <cfRule type="expression" dxfId="1" priority="9181">
      <formula>CH1=CH4</formula>
    </cfRule>
  </conditionalFormatting>
  <conditionalFormatting sqref="CI1">
    <cfRule type="expression" dxfId="3" priority="9094">
      <formula>OR(CI1="",CI1="Unexecuted")</formula>
    </cfRule>
    <cfRule type="expression" dxfId="2" priority="9095">
      <formula>CI1="WARNING"</formula>
    </cfRule>
    <cfRule type="expression" dxfId="1" priority="9096">
      <formula>CI1=CI4</formula>
    </cfRule>
    <cfRule type="expression" dxfId="0" priority="9097">
      <formula>CI1&lt;&gt;CI4</formula>
    </cfRule>
    <cfRule type="expression" dxfId="3" priority="9098">
      <formula>OR(CI1="",CI1="Unexecuted")</formula>
    </cfRule>
    <cfRule type="expression" dxfId="2" priority="9099">
      <formula>CI1="WARNING"</formula>
    </cfRule>
    <cfRule type="expression" dxfId="1" priority="9100">
      <formula>CI1=CI4</formula>
    </cfRule>
    <cfRule type="expression" dxfId="0" priority="9101">
      <formula>CI1&lt;&gt;CI4</formula>
    </cfRule>
    <cfRule type="expression" dxfId="3" priority="9102">
      <formula>OR(CI1="",CI1="Unexecuted")</formula>
    </cfRule>
    <cfRule type="expression" dxfId="2" priority="9103">
      <formula>CI1="WARNING"</formula>
    </cfRule>
    <cfRule type="expression" dxfId="1" priority="9104">
      <formula>CI1=CI4</formula>
    </cfRule>
    <cfRule type="expression" dxfId="0" priority="9105">
      <formula>CI1&lt;&gt;CI4</formula>
    </cfRule>
    <cfRule type="expression" dxfId="3" priority="9106">
      <formula>OR(CI1="",CI1="Unexecuted")</formula>
    </cfRule>
    <cfRule type="expression" dxfId="2" priority="9107">
      <formula>CI1="WARNING"</formula>
    </cfRule>
    <cfRule type="expression" dxfId="1" priority="9108">
      <formula>CI1=CI4</formula>
    </cfRule>
    <cfRule type="expression" dxfId="0" priority="9109">
      <formula>CI1&lt;&gt;CI4</formula>
    </cfRule>
    <cfRule type="expression" dxfId="0" priority="9110">
      <formula>CI1&lt;&gt;CI4</formula>
    </cfRule>
    <cfRule type="expression" dxfId="3" priority="9111">
      <formula>OR(CI1="",CI1="Unexecuted")</formula>
    </cfRule>
    <cfRule type="expression" dxfId="2" priority="9112">
      <formula>CI1="WARNING"</formula>
    </cfRule>
    <cfRule type="expression" dxfId="1" priority="9113">
      <formula>CI1=CI4</formula>
    </cfRule>
    <cfRule type="expression" dxfId="3" priority="9114">
      <formula>OR(CI1="",CI1="Unexecuted")</formula>
    </cfRule>
    <cfRule type="expression" dxfId="2" priority="9115">
      <formula>CI1="WARNING"</formula>
    </cfRule>
    <cfRule type="expression" dxfId="1" priority="9116">
      <formula>CI1=CI4</formula>
    </cfRule>
    <cfRule type="expression" dxfId="0" priority="9117">
      <formula>CI1&lt;&gt;CI4</formula>
    </cfRule>
    <cfRule type="expression" dxfId="3" priority="9118">
      <formula>OR(CI1="",CI1="Unexecuted")</formula>
    </cfRule>
    <cfRule type="expression" dxfId="2" priority="9119">
      <formula>CI1="WARNING"</formula>
    </cfRule>
    <cfRule type="expression" dxfId="1" priority="9120">
      <formula>CI1=CI4</formula>
    </cfRule>
    <cfRule type="expression" dxfId="0" priority="9121">
      <formula>CI1&lt;&gt;CI4</formula>
    </cfRule>
    <cfRule type="expression" dxfId="3" priority="9122">
      <formula>OR(CI1="",CI1="Unexecuted")</formula>
    </cfRule>
    <cfRule type="expression" dxfId="2" priority="9123">
      <formula>CI1="WARNING"</formula>
    </cfRule>
    <cfRule type="expression" dxfId="1" priority="9124">
      <formula>CI1=CI4</formula>
    </cfRule>
    <cfRule type="expression" dxfId="0" priority="9125">
      <formula>CI1&lt;&gt;CI4</formula>
    </cfRule>
    <cfRule type="expression" dxfId="3" priority="9126">
      <formula>OR(CI1="",CI1="Unexecuted")</formula>
    </cfRule>
    <cfRule type="expression" dxfId="2" priority="9127">
      <formula>CI1="WARNING"</formula>
    </cfRule>
    <cfRule type="expression" dxfId="1" priority="9128">
      <formula>CI1=CI4</formula>
    </cfRule>
    <cfRule type="expression" dxfId="0" priority="9129">
      <formula>CI1&lt;&gt;CI4</formula>
    </cfRule>
    <cfRule type="expression" dxfId="0" priority="9130">
      <formula>CI1&lt;&gt;CI4</formula>
    </cfRule>
    <cfRule type="expression" dxfId="3" priority="9131">
      <formula>OR(CI1="",CI1="Unexecuted")</formula>
    </cfRule>
    <cfRule type="expression" dxfId="2" priority="9132">
      <formula>CI1="WARNING"</formula>
    </cfRule>
    <cfRule type="expression" dxfId="1" priority="9133">
      <formula>CI1=CI4</formula>
    </cfRule>
    <cfRule type="expression" dxfId="3" priority="9134">
      <formula>OR(CI1="",CI1="Unexecuted")</formula>
    </cfRule>
    <cfRule type="expression" dxfId="0" priority="9135">
      <formula>CI1&lt;&gt;CI4</formula>
    </cfRule>
    <cfRule type="expression" dxfId="2" priority="9136">
      <formula>CI1="WARNING"</formula>
    </cfRule>
    <cfRule type="expression" dxfId="1" priority="9137">
      <formula>CI1=CI4</formula>
    </cfRule>
  </conditionalFormatting>
  <conditionalFormatting sqref="CJ1">
    <cfRule type="expression" dxfId="3" priority="9050">
      <formula>OR(CJ1="",CJ1="Unexecuted")</formula>
    </cfRule>
    <cfRule type="expression" dxfId="2" priority="9051">
      <formula>CJ1="WARNING"</formula>
    </cfRule>
    <cfRule type="expression" dxfId="1" priority="9052">
      <formula>CJ1=CJ4</formula>
    </cfRule>
    <cfRule type="expression" dxfId="0" priority="9053">
      <formula>CJ1&lt;&gt;CJ4</formula>
    </cfRule>
    <cfRule type="expression" dxfId="3" priority="9054">
      <formula>OR(CJ1="",CJ1="Unexecuted")</formula>
    </cfRule>
    <cfRule type="expression" dxfId="2" priority="9055">
      <formula>CJ1="WARNING"</formula>
    </cfRule>
    <cfRule type="expression" dxfId="1" priority="9056">
      <formula>CJ1=CJ4</formula>
    </cfRule>
    <cfRule type="expression" dxfId="0" priority="9057">
      <formula>CJ1&lt;&gt;CJ4</formula>
    </cfRule>
    <cfRule type="expression" dxfId="3" priority="9058">
      <formula>OR(CJ1="",CJ1="Unexecuted")</formula>
    </cfRule>
    <cfRule type="expression" dxfId="2" priority="9059">
      <formula>CJ1="WARNING"</formula>
    </cfRule>
    <cfRule type="expression" dxfId="1" priority="9060">
      <formula>CJ1=CJ4</formula>
    </cfRule>
    <cfRule type="expression" dxfId="0" priority="9061">
      <formula>CJ1&lt;&gt;CJ4</formula>
    </cfRule>
    <cfRule type="expression" dxfId="3" priority="9062">
      <formula>OR(CJ1="",CJ1="Unexecuted")</formula>
    </cfRule>
    <cfRule type="expression" dxfId="2" priority="9063">
      <formula>CJ1="WARNING"</formula>
    </cfRule>
    <cfRule type="expression" dxfId="1" priority="9064">
      <formula>CJ1=CJ4</formula>
    </cfRule>
    <cfRule type="expression" dxfId="0" priority="9065">
      <formula>CJ1&lt;&gt;CJ4</formula>
    </cfRule>
    <cfRule type="expression" dxfId="0" priority="9066">
      <formula>CJ1&lt;&gt;CJ4</formula>
    </cfRule>
    <cfRule type="expression" dxfId="3" priority="9067">
      <formula>OR(CJ1="",CJ1="Unexecuted")</formula>
    </cfRule>
    <cfRule type="expression" dxfId="2" priority="9068">
      <formula>CJ1="WARNING"</formula>
    </cfRule>
    <cfRule type="expression" dxfId="1" priority="9069">
      <formula>CJ1=CJ4</formula>
    </cfRule>
    <cfRule type="expression" dxfId="3" priority="9070">
      <formula>OR(CJ1="",CJ1="Unexecuted")</formula>
    </cfRule>
    <cfRule type="expression" dxfId="2" priority="9071">
      <formula>CJ1="WARNING"</formula>
    </cfRule>
    <cfRule type="expression" dxfId="1" priority="9072">
      <formula>CJ1=CJ4</formula>
    </cfRule>
    <cfRule type="expression" dxfId="0" priority="9073">
      <formula>CJ1&lt;&gt;CJ4</formula>
    </cfRule>
    <cfRule type="expression" dxfId="3" priority="9074">
      <formula>OR(CJ1="",CJ1="Unexecuted")</formula>
    </cfRule>
    <cfRule type="expression" dxfId="2" priority="9075">
      <formula>CJ1="WARNING"</formula>
    </cfRule>
    <cfRule type="expression" dxfId="1" priority="9076">
      <formula>CJ1=CJ4</formula>
    </cfRule>
    <cfRule type="expression" dxfId="0" priority="9077">
      <formula>CJ1&lt;&gt;CJ4</formula>
    </cfRule>
    <cfRule type="expression" dxfId="3" priority="9078">
      <formula>OR(CJ1="",CJ1="Unexecuted")</formula>
    </cfRule>
    <cfRule type="expression" dxfId="2" priority="9079">
      <formula>CJ1="WARNING"</formula>
    </cfRule>
    <cfRule type="expression" dxfId="1" priority="9080">
      <formula>CJ1=CJ4</formula>
    </cfRule>
    <cfRule type="expression" dxfId="0" priority="9081">
      <formula>CJ1&lt;&gt;CJ4</formula>
    </cfRule>
    <cfRule type="expression" dxfId="3" priority="9082">
      <formula>OR(CJ1="",CJ1="Unexecuted")</formula>
    </cfRule>
    <cfRule type="expression" dxfId="2" priority="9083">
      <formula>CJ1="WARNING"</formula>
    </cfRule>
    <cfRule type="expression" dxfId="1" priority="9084">
      <formula>CJ1=CJ4</formula>
    </cfRule>
    <cfRule type="expression" dxfId="0" priority="9085">
      <formula>CJ1&lt;&gt;CJ4</formula>
    </cfRule>
    <cfRule type="expression" dxfId="0" priority="9086">
      <formula>CJ1&lt;&gt;CJ4</formula>
    </cfRule>
    <cfRule type="expression" dxfId="3" priority="9087">
      <formula>OR(CJ1="",CJ1="Unexecuted")</formula>
    </cfRule>
    <cfRule type="expression" dxfId="2" priority="9088">
      <formula>CJ1="WARNING"</formula>
    </cfRule>
    <cfRule type="expression" dxfId="1" priority="9089">
      <formula>CJ1=CJ4</formula>
    </cfRule>
    <cfRule type="expression" dxfId="3" priority="9090">
      <formula>OR(CJ1="",CJ1="Unexecuted")</formula>
    </cfRule>
    <cfRule type="expression" dxfId="0" priority="9091">
      <formula>CJ1&lt;&gt;CJ4</formula>
    </cfRule>
    <cfRule type="expression" dxfId="2" priority="9092">
      <formula>CJ1="WARNING"</formula>
    </cfRule>
    <cfRule type="expression" dxfId="1" priority="9093">
      <formula>CJ1=CJ4</formula>
    </cfRule>
  </conditionalFormatting>
  <conditionalFormatting sqref="CK1">
    <cfRule type="expression" dxfId="3" priority="8962">
      <formula>OR(CK1="",CK1="Unexecuted")</formula>
    </cfRule>
    <cfRule type="expression" dxfId="2" priority="8963">
      <formula>CK1="WARNING"</formula>
    </cfRule>
    <cfRule type="expression" dxfId="1" priority="8964">
      <formula>CK1=CK4</formula>
    </cfRule>
    <cfRule type="expression" dxfId="0" priority="8965">
      <formula>CK1&lt;&gt;CK4</formula>
    </cfRule>
    <cfRule type="expression" dxfId="3" priority="8966">
      <formula>OR(CK1="",CK1="Unexecuted")</formula>
    </cfRule>
    <cfRule type="expression" dxfId="2" priority="8967">
      <formula>CK1="WARNING"</formula>
    </cfRule>
    <cfRule type="expression" dxfId="1" priority="8968">
      <formula>CK1=CK4</formula>
    </cfRule>
    <cfRule type="expression" dxfId="0" priority="8969">
      <formula>CK1&lt;&gt;CK4</formula>
    </cfRule>
    <cfRule type="expression" dxfId="3" priority="8970">
      <formula>OR(CK1="",CK1="Unexecuted")</formula>
    </cfRule>
    <cfRule type="expression" dxfId="2" priority="8971">
      <formula>CK1="WARNING"</formula>
    </cfRule>
    <cfRule type="expression" dxfId="1" priority="8972">
      <formula>CK1=CK4</formula>
    </cfRule>
    <cfRule type="expression" dxfId="0" priority="8973">
      <formula>CK1&lt;&gt;CK4</formula>
    </cfRule>
    <cfRule type="expression" dxfId="3" priority="8974">
      <formula>OR(CK1="",CK1="Unexecuted")</formula>
    </cfRule>
    <cfRule type="expression" dxfId="2" priority="8975">
      <formula>CK1="WARNING"</formula>
    </cfRule>
    <cfRule type="expression" dxfId="1" priority="8976">
      <formula>CK1=CK4</formula>
    </cfRule>
    <cfRule type="expression" dxfId="0" priority="8977">
      <formula>CK1&lt;&gt;CK4</formula>
    </cfRule>
    <cfRule type="expression" dxfId="0" priority="8978">
      <formula>CK1&lt;&gt;CK4</formula>
    </cfRule>
    <cfRule type="expression" dxfId="3" priority="8979">
      <formula>OR(CK1="",CK1="Unexecuted")</formula>
    </cfRule>
    <cfRule type="expression" dxfId="2" priority="8980">
      <formula>CK1="WARNING"</formula>
    </cfRule>
    <cfRule type="expression" dxfId="1" priority="8981">
      <formula>CK1=CK4</formula>
    </cfRule>
    <cfRule type="expression" dxfId="3" priority="8982">
      <formula>OR(CK1="",CK1="Unexecuted")</formula>
    </cfRule>
    <cfRule type="expression" dxfId="2" priority="8983">
      <formula>CK1="WARNING"</formula>
    </cfRule>
    <cfRule type="expression" dxfId="1" priority="8984">
      <formula>CK1=CK4</formula>
    </cfRule>
    <cfRule type="expression" dxfId="0" priority="8985">
      <formula>CK1&lt;&gt;CK4</formula>
    </cfRule>
    <cfRule type="expression" dxfId="3" priority="8986">
      <formula>OR(CK1="",CK1="Unexecuted")</formula>
    </cfRule>
    <cfRule type="expression" dxfId="2" priority="8987">
      <formula>CK1="WARNING"</formula>
    </cfRule>
    <cfRule type="expression" dxfId="1" priority="8988">
      <formula>CK1=CK4</formula>
    </cfRule>
    <cfRule type="expression" dxfId="0" priority="8989">
      <formula>CK1&lt;&gt;CK4</formula>
    </cfRule>
    <cfRule type="expression" dxfId="3" priority="8990">
      <formula>OR(CK1="",CK1="Unexecuted")</formula>
    </cfRule>
    <cfRule type="expression" dxfId="2" priority="8991">
      <formula>CK1="WARNING"</formula>
    </cfRule>
    <cfRule type="expression" dxfId="1" priority="8992">
      <formula>CK1=CK4</formula>
    </cfRule>
    <cfRule type="expression" dxfId="0" priority="8993">
      <formula>CK1&lt;&gt;CK4</formula>
    </cfRule>
    <cfRule type="expression" dxfId="3" priority="8994">
      <formula>OR(CK1="",CK1="Unexecuted")</formula>
    </cfRule>
    <cfRule type="expression" dxfId="2" priority="8995">
      <formula>CK1="WARNING"</formula>
    </cfRule>
    <cfRule type="expression" dxfId="1" priority="8996">
      <formula>CK1=CK4</formula>
    </cfRule>
    <cfRule type="expression" dxfId="0" priority="8997">
      <formula>CK1&lt;&gt;CK4</formula>
    </cfRule>
    <cfRule type="expression" dxfId="0" priority="8998">
      <formula>CK1&lt;&gt;CK4</formula>
    </cfRule>
    <cfRule type="expression" dxfId="3" priority="8999">
      <formula>OR(CK1="",CK1="Unexecuted")</formula>
    </cfRule>
    <cfRule type="expression" dxfId="2" priority="9000">
      <formula>CK1="WARNING"</formula>
    </cfRule>
    <cfRule type="expression" dxfId="1" priority="9001">
      <formula>CK1=CK4</formula>
    </cfRule>
    <cfRule type="expression" dxfId="3" priority="9002">
      <formula>OR(CK1="",CK1="Unexecuted")</formula>
    </cfRule>
    <cfRule type="expression" dxfId="0" priority="9003">
      <formula>CK1&lt;&gt;CK4</formula>
    </cfRule>
    <cfRule type="expression" dxfId="2" priority="9004">
      <formula>CK1="WARNING"</formula>
    </cfRule>
    <cfRule type="expression" dxfId="1" priority="9005">
      <formula>CK1=CK4</formula>
    </cfRule>
  </conditionalFormatting>
  <conditionalFormatting sqref="CL1">
    <cfRule type="expression" dxfId="3" priority="14468">
      <formula>OR(CL1="",CL1="Unexecuted")</formula>
    </cfRule>
    <cfRule type="expression" dxfId="2" priority="14469">
      <formula>CL1="WARNING"</formula>
    </cfRule>
    <cfRule type="expression" dxfId="1" priority="14470">
      <formula>CL1=CL4</formula>
    </cfRule>
    <cfRule type="expression" dxfId="0" priority="14471">
      <formula>CL1&lt;&gt;CL4</formula>
    </cfRule>
    <cfRule type="expression" dxfId="3" priority="14472">
      <formula>OR(CL1="",CL1="Unexecuted")</formula>
    </cfRule>
    <cfRule type="expression" dxfId="2" priority="14473">
      <formula>CL1="WARNING"</formula>
    </cfRule>
    <cfRule type="expression" dxfId="1" priority="14474">
      <formula>CL1=CL4</formula>
    </cfRule>
    <cfRule type="expression" dxfId="0" priority="14475">
      <formula>CL1&lt;&gt;CL4</formula>
    </cfRule>
    <cfRule type="expression" dxfId="3" priority="14476">
      <formula>OR(CL1="",CL1="Unexecuted")</formula>
    </cfRule>
    <cfRule type="expression" dxfId="2" priority="14477">
      <formula>CL1="WARNING"</formula>
    </cfRule>
    <cfRule type="expression" dxfId="1" priority="14478">
      <formula>CL1=CL4</formula>
    </cfRule>
    <cfRule type="expression" dxfId="0" priority="14479">
      <formula>CL1&lt;&gt;CL4</formula>
    </cfRule>
    <cfRule type="expression" dxfId="3" priority="14480">
      <formula>OR(CL1="",CL1="Unexecuted")</formula>
    </cfRule>
    <cfRule type="expression" dxfId="2" priority="14481">
      <formula>CL1="WARNING"</formula>
    </cfRule>
    <cfRule type="expression" dxfId="1" priority="14482">
      <formula>CL1=CL4</formula>
    </cfRule>
    <cfRule type="expression" dxfId="0" priority="14483">
      <formula>CL1&lt;&gt;CL4</formula>
    </cfRule>
    <cfRule type="expression" dxfId="3" priority="14484">
      <formula>OR(CL1="",CL1="Unexecuted")</formula>
    </cfRule>
    <cfRule type="expression" dxfId="2" priority="14485">
      <formula>CL1="WARNING"</formula>
    </cfRule>
    <cfRule type="expression" dxfId="1" priority="14486">
      <formula>CL1=CL4</formula>
    </cfRule>
    <cfRule type="expression" dxfId="0" priority="14487">
      <formula>CL1&lt;&gt;CL4</formula>
    </cfRule>
    <cfRule type="expression" dxfId="3" priority="14488">
      <formula>OR(CL1="",CL1="Unexecuted")</formula>
    </cfRule>
    <cfRule type="expression" dxfId="2" priority="14489">
      <formula>CL1="WARNING"</formula>
    </cfRule>
    <cfRule type="expression" dxfId="1" priority="14490">
      <formula>CL1=CL4</formula>
    </cfRule>
    <cfRule type="expression" dxfId="0" priority="14491">
      <formula>CL1&lt;&gt;CL4</formula>
    </cfRule>
  </conditionalFormatting>
  <conditionalFormatting sqref="CM1:DY1">
    <cfRule type="expression" dxfId="3" priority="22202">
      <formula>OR(CM1="",CM1="Unexecuted")</formula>
    </cfRule>
    <cfRule type="expression" dxfId="2" priority="22203">
      <formula>CM1="WARNING"</formula>
    </cfRule>
    <cfRule type="expression" dxfId="1" priority="22204">
      <formula>CM1=CM4</formula>
    </cfRule>
    <cfRule type="expression" dxfId="0" priority="22205">
      <formula>CM1&lt;&gt;CM4</formula>
    </cfRule>
    <cfRule type="expression" dxfId="3" priority="22206">
      <formula>OR(CM1="",CM1="Unexecuted")</formula>
    </cfRule>
    <cfRule type="expression" dxfId="2" priority="22207">
      <formula>CM1="WARNING"</formula>
    </cfRule>
    <cfRule type="expression" dxfId="1" priority="22208">
      <formula>CM1=CM4</formula>
    </cfRule>
    <cfRule type="expression" dxfId="0" priority="22209">
      <formula>CM1&lt;&gt;CM4</formula>
    </cfRule>
    <cfRule type="expression" dxfId="3" priority="22210">
      <formula>OR(CM1="",CM1="Unexecuted")</formula>
    </cfRule>
    <cfRule type="expression" dxfId="2" priority="22211">
      <formula>CM1="WARNING"</formula>
    </cfRule>
    <cfRule type="expression" dxfId="1" priority="22212">
      <formula>CM1=CM4</formula>
    </cfRule>
    <cfRule type="expression" dxfId="0" priority="22213">
      <formula>CM1&lt;&gt;CM4</formula>
    </cfRule>
    <cfRule type="expression" dxfId="3" priority="22214">
      <formula>OR(CM1="",CM1="Unexecuted")</formula>
    </cfRule>
    <cfRule type="expression" dxfId="2" priority="22215">
      <formula>CM1="WARNING"</formula>
    </cfRule>
    <cfRule type="expression" dxfId="1" priority="22216">
      <formula>CM1=CM4</formula>
    </cfRule>
    <cfRule type="expression" dxfId="0" priority="22217">
      <formula>CM1&lt;&gt;CM4</formula>
    </cfRule>
    <cfRule type="expression" dxfId="0" priority="22222">
      <formula>CM1&lt;&gt;CM4</formula>
    </cfRule>
    <cfRule type="expression" dxfId="3" priority="22227">
      <formula>OR(CM1="",CM1="Unexecuted")</formula>
    </cfRule>
    <cfRule type="expression" dxfId="2" priority="22228">
      <formula>CM1="WARNING"</formula>
    </cfRule>
    <cfRule type="expression" dxfId="1" priority="22229">
      <formula>CM1=CM4</formula>
    </cfRule>
    <cfRule type="expression" dxfId="3" priority="23598">
      <formula>OR(CM1="",CM1="Unexecuted")</formula>
    </cfRule>
    <cfRule type="expression" dxfId="2" priority="23599">
      <formula>CM1="WARNING"</formula>
    </cfRule>
    <cfRule type="expression" dxfId="1" priority="23600">
      <formula>CM1=CM4</formula>
    </cfRule>
    <cfRule type="expression" dxfId="0" priority="23601">
      <formula>CM1&lt;&gt;CM4</formula>
    </cfRule>
    <cfRule type="expression" dxfId="3" priority="23602">
      <formula>OR(CM1="",CM1="Unexecuted")</formula>
    </cfRule>
    <cfRule type="expression" dxfId="2" priority="23603">
      <formula>CM1="WARNING"</formula>
    </cfRule>
    <cfRule type="expression" dxfId="1" priority="23604">
      <formula>CM1=CM4</formula>
    </cfRule>
    <cfRule type="expression" dxfId="0" priority="23605">
      <formula>CM1&lt;&gt;CM4</formula>
    </cfRule>
    <cfRule type="expression" dxfId="3" priority="23606">
      <formula>OR(CM1="",CM1="Unexecuted")</formula>
    </cfRule>
    <cfRule type="expression" dxfId="2" priority="23607">
      <formula>CM1="WARNING"</formula>
    </cfRule>
    <cfRule type="expression" dxfId="1" priority="23608">
      <formula>CM1=CM4</formula>
    </cfRule>
    <cfRule type="expression" dxfId="0" priority="23609">
      <formula>CM1&lt;&gt;CM4</formula>
    </cfRule>
    <cfRule type="expression" dxfId="3" priority="23610">
      <formula>OR(CM1="",CM1="Unexecuted")</formula>
    </cfRule>
    <cfRule type="expression" dxfId="2" priority="23611">
      <formula>CM1="WARNING"</formula>
    </cfRule>
    <cfRule type="expression" dxfId="1" priority="23612">
      <formula>CM1=CM4</formula>
    </cfRule>
    <cfRule type="expression" dxfId="0" priority="23613">
      <formula>CM1&lt;&gt;CM4</formula>
    </cfRule>
    <cfRule type="expression" dxfId="0" priority="23618">
      <formula>CM1&lt;&gt;CM4</formula>
    </cfRule>
    <cfRule type="expression" dxfId="3" priority="23623">
      <formula>OR(CM1="",CM1="Unexecuted")</formula>
    </cfRule>
    <cfRule type="expression" dxfId="2" priority="23624">
      <formula>CM1="WARNING"</formula>
    </cfRule>
    <cfRule type="expression" dxfId="1" priority="23625">
      <formula>CM1=CM4</formula>
    </cfRule>
  </conditionalFormatting>
  <conditionalFormatting sqref="CN1">
    <cfRule type="expression" dxfId="3" priority="27340">
      <formula>OR(CN1="",CN1="Unexecuted")</formula>
    </cfRule>
    <cfRule type="expression" dxfId="2" priority="27341">
      <formula>CN1="WARNING"</formula>
    </cfRule>
    <cfRule type="expression" dxfId="1" priority="27342">
      <formula>CN1=CN4</formula>
    </cfRule>
    <cfRule type="expression" dxfId="0" priority="27343">
      <formula>CN1&lt;&gt;CN4</formula>
    </cfRule>
    <cfRule type="expression" dxfId="3" priority="27344">
      <formula>OR(CN1="",CN1="Unexecuted")</formula>
    </cfRule>
    <cfRule type="expression" dxfId="2" priority="27345">
      <formula>CN1="WARNING"</formula>
    </cfRule>
    <cfRule type="expression" dxfId="1" priority="27346">
      <formula>CN1=CN4</formula>
    </cfRule>
    <cfRule type="expression" dxfId="0" priority="27347">
      <formula>CN1&lt;&gt;CN4</formula>
    </cfRule>
  </conditionalFormatting>
  <conditionalFormatting sqref="CR1">
    <cfRule type="expression" dxfId="3" priority="23814">
      <formula>OR(CR1="",CR1="Unexecuted")</formula>
    </cfRule>
    <cfRule type="expression" dxfId="0" priority="23819">
      <formula>CR1&lt;&gt;CR4</formula>
    </cfRule>
    <cfRule type="expression" dxfId="2" priority="23820">
      <formula>CR1="WARNING"</formula>
    </cfRule>
    <cfRule type="expression" dxfId="1" priority="23821">
      <formula>CR1=CR4</formula>
    </cfRule>
  </conditionalFormatting>
  <conditionalFormatting sqref="CS1">
    <cfRule type="expression" dxfId="3" priority="23770">
      <formula>OR(CS1="",CS1="Unexecuted")</formula>
    </cfRule>
    <cfRule type="expression" dxfId="2" priority="23771">
      <formula>CS1="WARNING"</formula>
    </cfRule>
    <cfRule type="expression" dxfId="1" priority="23772">
      <formula>CS1=CS4</formula>
    </cfRule>
    <cfRule type="expression" dxfId="0" priority="23773">
      <formula>CS1&lt;&gt;CS4</formula>
    </cfRule>
    <cfRule type="expression" dxfId="3" priority="23774">
      <formula>OR(CS1="",CS1="Unexecuted")</formula>
    </cfRule>
    <cfRule type="expression" dxfId="2" priority="23775">
      <formula>CS1="WARNING"</formula>
    </cfRule>
    <cfRule type="expression" dxfId="1" priority="23776">
      <formula>CS1=CS4</formula>
    </cfRule>
    <cfRule type="expression" dxfId="0" priority="23777">
      <formula>CS1&lt;&gt;CS4</formula>
    </cfRule>
    <cfRule type="expression" dxfId="3" priority="23778">
      <formula>OR(CS1="",CS1="Unexecuted")</formula>
    </cfRule>
    <cfRule type="expression" dxfId="2" priority="23779">
      <formula>CS1="WARNING"</formula>
    </cfRule>
    <cfRule type="expression" dxfId="1" priority="23780">
      <formula>CS1=CS4</formula>
    </cfRule>
    <cfRule type="expression" dxfId="0" priority="23781">
      <formula>CS1&lt;&gt;CS4</formula>
    </cfRule>
    <cfRule type="expression" dxfId="3" priority="23782">
      <formula>OR(CS1="",CS1="Unexecuted")</formula>
    </cfRule>
    <cfRule type="expression" dxfId="2" priority="23783">
      <formula>CS1="WARNING"</formula>
    </cfRule>
    <cfRule type="expression" dxfId="1" priority="23784">
      <formula>CS1=CS4</formula>
    </cfRule>
    <cfRule type="expression" dxfId="0" priority="23785">
      <formula>CS1&lt;&gt;CS4</formula>
    </cfRule>
    <cfRule type="expression" dxfId="0" priority="23790">
      <formula>CS1&lt;&gt;CS4</formula>
    </cfRule>
    <cfRule type="expression" dxfId="3" priority="23795">
      <formula>OR(CS1="",CS1="Unexecuted")</formula>
    </cfRule>
    <cfRule type="expression" dxfId="2" priority="23796">
      <formula>CS1="WARNING"</formula>
    </cfRule>
    <cfRule type="expression" dxfId="1" priority="23797">
      <formula>CS1=CS4</formula>
    </cfRule>
  </conditionalFormatting>
  <conditionalFormatting sqref="CT1">
    <cfRule type="expression" dxfId="3" priority="23730">
      <formula>OR(CT1="",CT1="Unexecuted")</formula>
    </cfRule>
    <cfRule type="expression" dxfId="2" priority="23731">
      <formula>CT1="WARNING"</formula>
    </cfRule>
    <cfRule type="expression" dxfId="1" priority="23732">
      <formula>CT1=CT4</formula>
    </cfRule>
    <cfRule type="expression" dxfId="0" priority="23733">
      <formula>CT1&lt;&gt;CT4</formula>
    </cfRule>
    <cfRule type="expression" dxfId="3" priority="23734">
      <formula>OR(CT1="",CT1="Unexecuted")</formula>
    </cfRule>
    <cfRule type="expression" dxfId="2" priority="23735">
      <formula>CT1="WARNING"</formula>
    </cfRule>
    <cfRule type="expression" dxfId="1" priority="23736">
      <formula>CT1=CT4</formula>
    </cfRule>
    <cfRule type="expression" dxfId="0" priority="23737">
      <formula>CT1&lt;&gt;CT4</formula>
    </cfRule>
    <cfRule type="expression" dxfId="3" priority="23738">
      <formula>OR(CT1="",CT1="Unexecuted")</formula>
    </cfRule>
    <cfRule type="expression" dxfId="2" priority="23739">
      <formula>CT1="WARNING"</formula>
    </cfRule>
    <cfRule type="expression" dxfId="1" priority="23740">
      <formula>CT1=CT4</formula>
    </cfRule>
    <cfRule type="expression" dxfId="0" priority="23741">
      <formula>CT1&lt;&gt;CT4</formula>
    </cfRule>
    <cfRule type="expression" dxfId="3" priority="23742">
      <formula>OR(CT1="",CT1="Unexecuted")</formula>
    </cfRule>
    <cfRule type="expression" dxfId="2" priority="23743">
      <formula>CT1="WARNING"</formula>
    </cfRule>
    <cfRule type="expression" dxfId="1" priority="23744">
      <formula>CT1=CT4</formula>
    </cfRule>
    <cfRule type="expression" dxfId="0" priority="23745">
      <formula>CT1&lt;&gt;CT4</formula>
    </cfRule>
    <cfRule type="expression" dxfId="0" priority="23750">
      <formula>CT1&lt;&gt;CT4</formula>
    </cfRule>
    <cfRule type="expression" dxfId="3" priority="23755">
      <formula>OR(CT1="",CT1="Unexecuted")</formula>
    </cfRule>
    <cfRule type="expression" dxfId="2" priority="23756">
      <formula>CT1="WARNING"</formula>
    </cfRule>
    <cfRule type="expression" dxfId="1" priority="23757">
      <formula>CT1=CT4</formula>
    </cfRule>
  </conditionalFormatting>
  <conditionalFormatting sqref="CU1">
    <cfRule type="expression" dxfId="3" priority="23690">
      <formula>OR(CU1="",CU1="Unexecuted")</formula>
    </cfRule>
    <cfRule type="expression" dxfId="2" priority="23691">
      <formula>CU1="WARNING"</formula>
    </cfRule>
    <cfRule type="expression" dxfId="1" priority="23692">
      <formula>CU1=CU4</formula>
    </cfRule>
    <cfRule type="expression" dxfId="0" priority="23693">
      <formula>CU1&lt;&gt;CU4</formula>
    </cfRule>
    <cfRule type="expression" dxfId="3" priority="23694">
      <formula>OR(CU1="",CU1="Unexecuted")</formula>
    </cfRule>
    <cfRule type="expression" dxfId="2" priority="23695">
      <formula>CU1="WARNING"</formula>
    </cfRule>
    <cfRule type="expression" dxfId="1" priority="23696">
      <formula>CU1=CU4</formula>
    </cfRule>
    <cfRule type="expression" dxfId="0" priority="23697">
      <formula>CU1&lt;&gt;CU4</formula>
    </cfRule>
    <cfRule type="expression" dxfId="3" priority="23698">
      <formula>OR(CU1="",CU1="Unexecuted")</formula>
    </cfRule>
    <cfRule type="expression" dxfId="2" priority="23699">
      <formula>CU1="WARNING"</formula>
    </cfRule>
    <cfRule type="expression" dxfId="1" priority="23700">
      <formula>CU1=CU4</formula>
    </cfRule>
    <cfRule type="expression" dxfId="0" priority="23701">
      <formula>CU1&lt;&gt;CU4</formula>
    </cfRule>
    <cfRule type="expression" dxfId="3" priority="23702">
      <formula>OR(CU1="",CU1="Unexecuted")</formula>
    </cfRule>
    <cfRule type="expression" dxfId="2" priority="23703">
      <formula>CU1="WARNING"</formula>
    </cfRule>
    <cfRule type="expression" dxfId="1" priority="23704">
      <formula>CU1=CU4</formula>
    </cfRule>
    <cfRule type="expression" dxfId="0" priority="23705">
      <formula>CU1&lt;&gt;CU4</formula>
    </cfRule>
    <cfRule type="expression" dxfId="0" priority="23710">
      <formula>CU1&lt;&gt;CU4</formula>
    </cfRule>
    <cfRule type="expression" dxfId="3" priority="23715">
      <formula>OR(CU1="",CU1="Unexecuted")</formula>
    </cfRule>
    <cfRule type="expression" dxfId="2" priority="23716">
      <formula>CU1="WARNING"</formula>
    </cfRule>
    <cfRule type="expression" dxfId="1" priority="23717">
      <formula>CU1=CU4</formula>
    </cfRule>
  </conditionalFormatting>
  <conditionalFormatting sqref="CV1">
    <cfRule type="expression" dxfId="3" priority="23650">
      <formula>OR(CV1="",CV1="Unexecuted")</formula>
    </cfRule>
    <cfRule type="expression" dxfId="2" priority="23651">
      <formula>CV1="WARNING"</formula>
    </cfRule>
    <cfRule type="expression" dxfId="1" priority="23652">
      <formula>CV1=CV4</formula>
    </cfRule>
    <cfRule type="expression" dxfId="0" priority="23653">
      <formula>CV1&lt;&gt;CV4</formula>
    </cfRule>
    <cfRule type="expression" dxfId="3" priority="23654">
      <formula>OR(CV1="",CV1="Unexecuted")</formula>
    </cfRule>
    <cfRule type="expression" dxfId="2" priority="23655">
      <formula>CV1="WARNING"</formula>
    </cfRule>
    <cfRule type="expression" dxfId="1" priority="23656">
      <formula>CV1=CV4</formula>
    </cfRule>
    <cfRule type="expression" dxfId="0" priority="23657">
      <formula>CV1&lt;&gt;CV4</formula>
    </cfRule>
    <cfRule type="expression" dxfId="3" priority="23658">
      <formula>OR(CV1="",CV1="Unexecuted")</formula>
    </cfRule>
    <cfRule type="expression" dxfId="2" priority="23659">
      <formula>CV1="WARNING"</formula>
    </cfRule>
    <cfRule type="expression" dxfId="1" priority="23660">
      <formula>CV1=CV4</formula>
    </cfRule>
    <cfRule type="expression" dxfId="0" priority="23661">
      <formula>CV1&lt;&gt;CV4</formula>
    </cfRule>
    <cfRule type="expression" dxfId="3" priority="23662">
      <formula>OR(CV1="",CV1="Unexecuted")</formula>
    </cfRule>
    <cfRule type="expression" dxfId="2" priority="23663">
      <formula>CV1="WARNING"</formula>
    </cfRule>
    <cfRule type="expression" dxfId="1" priority="23664">
      <formula>CV1=CV4</formula>
    </cfRule>
    <cfRule type="expression" dxfId="0" priority="23665">
      <formula>CV1&lt;&gt;CV4</formula>
    </cfRule>
    <cfRule type="expression" dxfId="0" priority="23670">
      <formula>CV1&lt;&gt;CV4</formula>
    </cfRule>
    <cfRule type="expression" dxfId="3" priority="23675">
      <formula>OR(CV1="",CV1="Unexecuted")</formula>
    </cfRule>
    <cfRule type="expression" dxfId="2" priority="23676">
      <formula>CV1="WARNING"</formula>
    </cfRule>
    <cfRule type="expression" dxfId="1" priority="23677">
      <formula>CV1=CV4</formula>
    </cfRule>
  </conditionalFormatting>
  <conditionalFormatting sqref="CX1:CZ1">
    <cfRule type="expression" dxfId="3" priority="24396">
      <formula>OR(CX1="",CX1="Unexecuted")</formula>
    </cfRule>
    <cfRule type="expression" dxfId="2" priority="24397">
      <formula>CX1="WARNING"</formula>
    </cfRule>
    <cfRule type="expression" dxfId="1" priority="24398">
      <formula>CX1=CX4</formula>
    </cfRule>
    <cfRule type="expression" dxfId="0" priority="24399">
      <formula>CX1&lt;&gt;CX4</formula>
    </cfRule>
    <cfRule type="expression" dxfId="3" priority="24400">
      <formula>OR(CX1="",CX1="Unexecuted")</formula>
    </cfRule>
    <cfRule type="expression" dxfId="2" priority="24401">
      <formula>CX1="WARNING"</formula>
    </cfRule>
    <cfRule type="expression" dxfId="1" priority="24402">
      <formula>CX1=CX4</formula>
    </cfRule>
    <cfRule type="expression" dxfId="0" priority="24403">
      <formula>CX1&lt;&gt;CX4</formula>
    </cfRule>
    <cfRule type="expression" dxfId="3" priority="24404">
      <formula>OR(CX1="",CX1="Unexecuted")</formula>
    </cfRule>
    <cfRule type="expression" dxfId="2" priority="24405">
      <formula>CX1="WARNING"</formula>
    </cfRule>
    <cfRule type="expression" dxfId="1" priority="24406">
      <formula>CX1=CX4</formula>
    </cfRule>
    <cfRule type="expression" dxfId="0" priority="24407">
      <formula>CX1&lt;&gt;CX4</formula>
    </cfRule>
    <cfRule type="expression" dxfId="3" priority="24408">
      <formula>OR(CX1="",CX1="Unexecuted")</formula>
    </cfRule>
    <cfRule type="expression" dxfId="2" priority="24409">
      <formula>CX1="WARNING"</formula>
    </cfRule>
    <cfRule type="expression" dxfId="1" priority="24410">
      <formula>CX1=CX4</formula>
    </cfRule>
    <cfRule type="expression" dxfId="0" priority="24411">
      <formula>CX1&lt;&gt;CX4</formula>
    </cfRule>
  </conditionalFormatting>
  <conditionalFormatting sqref="CY1">
    <cfRule type="expression" dxfId="3" priority="23542">
      <formula>OR(CY1="",CY1="Unexecuted")</formula>
    </cfRule>
    <cfRule type="expression" dxfId="2" priority="23543">
      <formula>CY1="WARNING"</formula>
    </cfRule>
    <cfRule type="expression" dxfId="1" priority="23544">
      <formula>CY1=CY4</formula>
    </cfRule>
    <cfRule type="expression" dxfId="0" priority="23545">
      <formula>CY1&lt;&gt;CY4</formula>
    </cfRule>
    <cfRule type="expression" dxfId="3" priority="23546">
      <formula>OR(CY1="",CY1="Unexecuted")</formula>
    </cfRule>
    <cfRule type="expression" dxfId="2" priority="23547">
      <formula>CY1="WARNING"</formula>
    </cfRule>
    <cfRule type="expression" dxfId="1" priority="23548">
      <formula>CY1=CY4</formula>
    </cfRule>
    <cfRule type="expression" dxfId="0" priority="23549">
      <formula>CY1&lt;&gt;CY4</formula>
    </cfRule>
    <cfRule type="expression" dxfId="3" priority="23550">
      <formula>OR(CY1="",CY1="Unexecuted")</formula>
    </cfRule>
    <cfRule type="expression" dxfId="2" priority="23551">
      <formula>CY1="WARNING"</formula>
    </cfRule>
    <cfRule type="expression" dxfId="1" priority="23552">
      <formula>CY1=CY4</formula>
    </cfRule>
    <cfRule type="expression" dxfId="0" priority="23553">
      <formula>CY1&lt;&gt;CY4</formula>
    </cfRule>
    <cfRule type="expression" dxfId="3" priority="23554">
      <formula>OR(CY1="",CY1="Unexecuted")</formula>
    </cfRule>
    <cfRule type="expression" dxfId="2" priority="23555">
      <formula>CY1="WARNING"</formula>
    </cfRule>
    <cfRule type="expression" dxfId="1" priority="23556">
      <formula>CY1=CY4</formula>
    </cfRule>
    <cfRule type="expression" dxfId="0" priority="23557">
      <formula>CY1&lt;&gt;CY4</formula>
    </cfRule>
    <cfRule type="expression" dxfId="0" priority="23562">
      <formula>CY1&lt;&gt;CY4</formula>
    </cfRule>
    <cfRule type="expression" dxfId="3" priority="23567">
      <formula>OR(CY1="",CY1="Unexecuted")</formula>
    </cfRule>
    <cfRule type="expression" dxfId="2" priority="23568">
      <formula>CY1="WARNING"</formula>
    </cfRule>
    <cfRule type="expression" dxfId="1" priority="23569">
      <formula>CY1=CY4</formula>
    </cfRule>
  </conditionalFormatting>
  <conditionalFormatting sqref="CZ1">
    <cfRule type="expression" dxfId="3" priority="23498">
      <formula>OR(CZ1="",CZ1="Unexecuted")</formula>
    </cfRule>
    <cfRule type="expression" dxfId="2" priority="23499">
      <formula>CZ1="WARNING"</formula>
    </cfRule>
    <cfRule type="expression" dxfId="1" priority="23500">
      <formula>CZ1=CZ4</formula>
    </cfRule>
    <cfRule type="expression" dxfId="0" priority="23501">
      <formula>CZ1&lt;&gt;CZ4</formula>
    </cfRule>
    <cfRule type="expression" dxfId="3" priority="23502">
      <formula>OR(CZ1="",CZ1="Unexecuted")</formula>
    </cfRule>
    <cfRule type="expression" dxfId="2" priority="23503">
      <formula>CZ1="WARNING"</formula>
    </cfRule>
    <cfRule type="expression" dxfId="1" priority="23504">
      <formula>CZ1=CZ4</formula>
    </cfRule>
    <cfRule type="expression" dxfId="0" priority="23505">
      <formula>CZ1&lt;&gt;CZ4</formula>
    </cfRule>
    <cfRule type="expression" dxfId="3" priority="23506">
      <formula>OR(CZ1="",CZ1="Unexecuted")</formula>
    </cfRule>
    <cfRule type="expression" dxfId="2" priority="23507">
      <formula>CZ1="WARNING"</formula>
    </cfRule>
    <cfRule type="expression" dxfId="1" priority="23508">
      <formula>CZ1=CZ4</formula>
    </cfRule>
    <cfRule type="expression" dxfId="0" priority="23509">
      <formula>CZ1&lt;&gt;CZ4</formula>
    </cfRule>
    <cfRule type="expression" dxfId="3" priority="23510">
      <formula>OR(CZ1="",CZ1="Unexecuted")</formula>
    </cfRule>
    <cfRule type="expression" dxfId="2" priority="23511">
      <formula>CZ1="WARNING"</formula>
    </cfRule>
    <cfRule type="expression" dxfId="1" priority="23512">
      <formula>CZ1=CZ4</formula>
    </cfRule>
    <cfRule type="expression" dxfId="0" priority="23513">
      <formula>CZ1&lt;&gt;CZ4</formula>
    </cfRule>
    <cfRule type="expression" dxfId="0" priority="23518">
      <formula>CZ1&lt;&gt;CZ4</formula>
    </cfRule>
    <cfRule type="expression" dxfId="3" priority="23523">
      <formula>OR(CZ1="",CZ1="Unexecuted")</formula>
    </cfRule>
    <cfRule type="expression" dxfId="2" priority="23524">
      <formula>CZ1="WARNING"</formula>
    </cfRule>
    <cfRule type="expression" dxfId="1" priority="23525">
      <formula>CZ1=CZ4</formula>
    </cfRule>
  </conditionalFormatting>
  <conditionalFormatting sqref="DA1">
    <cfRule type="expression" dxfId="3" priority="19090">
      <formula>OR(DA1="",DA1="Unexecuted")</formula>
    </cfRule>
    <cfRule type="expression" dxfId="2" priority="19091">
      <formula>DA1="WARNING"</formula>
    </cfRule>
    <cfRule type="expression" dxfId="1" priority="19092">
      <formula>DA1=DA4</formula>
    </cfRule>
    <cfRule type="expression" dxfId="0" priority="19093">
      <formula>DA1&lt;&gt;DA4</formula>
    </cfRule>
    <cfRule type="expression" dxfId="3" priority="19094">
      <formula>OR(DA1="",DA1="Unexecuted")</formula>
    </cfRule>
    <cfRule type="expression" dxfId="2" priority="19095">
      <formula>DA1="WARNING"</formula>
    </cfRule>
    <cfRule type="expression" dxfId="1" priority="19096">
      <formula>DA1=DA4</formula>
    </cfRule>
    <cfRule type="expression" dxfId="0" priority="19097">
      <formula>DA1&lt;&gt;DA4</formula>
    </cfRule>
    <cfRule type="expression" dxfId="3" priority="19098">
      <formula>OR(DA1="",DA1="Unexecuted")</formula>
    </cfRule>
    <cfRule type="expression" dxfId="2" priority="19099">
      <formula>DA1="WARNING"</formula>
    </cfRule>
    <cfRule type="expression" dxfId="1" priority="19100">
      <formula>DA1=DA4</formula>
    </cfRule>
    <cfRule type="expression" dxfId="0" priority="19101">
      <formula>DA1&lt;&gt;DA4</formula>
    </cfRule>
    <cfRule type="expression" dxfId="3" priority="19102">
      <formula>OR(DA1="",DA1="Unexecuted")</formula>
    </cfRule>
    <cfRule type="expression" dxfId="2" priority="19103">
      <formula>DA1="WARNING"</formula>
    </cfRule>
    <cfRule type="expression" dxfId="1" priority="19104">
      <formula>DA1=DA4</formula>
    </cfRule>
    <cfRule type="expression" dxfId="0" priority="19105">
      <formula>DA1&lt;&gt;DA4</formula>
    </cfRule>
    <cfRule type="expression" dxfId="3" priority="19106">
      <formula>OR(DA1="",DA1="Unexecuted")</formula>
    </cfRule>
    <cfRule type="expression" dxfId="0" priority="19107">
      <formula>DA1&lt;&gt;DA4</formula>
    </cfRule>
    <cfRule type="expression" dxfId="2" priority="19108">
      <formula>DA1="WARNING"</formula>
    </cfRule>
    <cfRule type="expression" dxfId="1" priority="19109">
      <formula>DA1=DA4</formula>
    </cfRule>
  </conditionalFormatting>
  <conditionalFormatting sqref="DB1">
    <cfRule type="expression" dxfId="3" priority="19070">
      <formula>OR(DB1="",DB1="Unexecuted")</formula>
    </cfRule>
    <cfRule type="expression" dxfId="2" priority="19071">
      <formula>DB1="WARNING"</formula>
    </cfRule>
    <cfRule type="expression" dxfId="1" priority="19072">
      <formula>DB1=DB4</formula>
    </cfRule>
    <cfRule type="expression" dxfId="0" priority="19073">
      <formula>DB1&lt;&gt;DB4</formula>
    </cfRule>
    <cfRule type="expression" dxfId="3" priority="19074">
      <formula>OR(DB1="",DB1="Unexecuted")</formula>
    </cfRule>
    <cfRule type="expression" dxfId="2" priority="19075">
      <formula>DB1="WARNING"</formula>
    </cfRule>
    <cfRule type="expression" dxfId="1" priority="19076">
      <formula>DB1=DB4</formula>
    </cfRule>
    <cfRule type="expression" dxfId="0" priority="19077">
      <formula>DB1&lt;&gt;DB4</formula>
    </cfRule>
    <cfRule type="expression" dxfId="3" priority="19078">
      <formula>OR(DB1="",DB1="Unexecuted")</formula>
    </cfRule>
    <cfRule type="expression" dxfId="2" priority="19079">
      <formula>DB1="WARNING"</formula>
    </cfRule>
    <cfRule type="expression" dxfId="1" priority="19080">
      <formula>DB1=DB4</formula>
    </cfRule>
    <cfRule type="expression" dxfId="0" priority="19081">
      <formula>DB1&lt;&gt;DB4</formula>
    </cfRule>
    <cfRule type="expression" dxfId="3" priority="19082">
      <formula>OR(DB1="",DB1="Unexecuted")</formula>
    </cfRule>
    <cfRule type="expression" dxfId="2" priority="19083">
      <formula>DB1="WARNING"</formula>
    </cfRule>
    <cfRule type="expression" dxfId="1" priority="19084">
      <formula>DB1=DB4</formula>
    </cfRule>
    <cfRule type="expression" dxfId="0" priority="19085">
      <formula>DB1&lt;&gt;DB4</formula>
    </cfRule>
    <cfRule type="expression" dxfId="3" priority="19086">
      <formula>OR(DB1="",DB1="Unexecuted")</formula>
    </cfRule>
    <cfRule type="expression" dxfId="0" priority="19087">
      <formula>DB1&lt;&gt;DB4</formula>
    </cfRule>
    <cfRule type="expression" dxfId="2" priority="19088">
      <formula>DB1="WARNING"</formula>
    </cfRule>
    <cfRule type="expression" dxfId="1" priority="19089">
      <formula>DB1=DB4</formula>
    </cfRule>
  </conditionalFormatting>
  <conditionalFormatting sqref="DC1">
    <cfRule type="expression" dxfId="3" priority="23362">
      <formula>OR(DC1="",DC1="Unexecuted")</formula>
    </cfRule>
    <cfRule type="expression" dxfId="2" priority="23363">
      <formula>DC1="WARNING"</formula>
    </cfRule>
    <cfRule type="expression" dxfId="1" priority="23364">
      <formula>DC1=DC4</formula>
    </cfRule>
    <cfRule type="expression" dxfId="0" priority="23365">
      <formula>DC1&lt;&gt;DC4</formula>
    </cfRule>
    <cfRule type="expression" dxfId="3" priority="23366">
      <formula>OR(DC1="",DC1="Unexecuted")</formula>
    </cfRule>
    <cfRule type="expression" dxfId="2" priority="23367">
      <formula>DC1="WARNING"</formula>
    </cfRule>
    <cfRule type="expression" dxfId="1" priority="23368">
      <formula>DC1=DC4</formula>
    </cfRule>
    <cfRule type="expression" dxfId="0" priority="23369">
      <formula>DC1&lt;&gt;DC4</formula>
    </cfRule>
    <cfRule type="expression" dxfId="3" priority="23370">
      <formula>OR(DC1="",DC1="Unexecuted")</formula>
    </cfRule>
    <cfRule type="expression" dxfId="2" priority="23371">
      <formula>DC1="WARNING"</formula>
    </cfRule>
    <cfRule type="expression" dxfId="1" priority="23372">
      <formula>DC1=DC4</formula>
    </cfRule>
    <cfRule type="expression" dxfId="0" priority="23373">
      <formula>DC1&lt;&gt;DC4</formula>
    </cfRule>
    <cfRule type="expression" dxfId="3" priority="23374">
      <formula>OR(DC1="",DC1="Unexecuted")</formula>
    </cfRule>
    <cfRule type="expression" dxfId="2" priority="23375">
      <formula>DC1="WARNING"</formula>
    </cfRule>
    <cfRule type="expression" dxfId="1" priority="23376">
      <formula>DC1=DC4</formula>
    </cfRule>
    <cfRule type="expression" dxfId="0" priority="23377">
      <formula>DC1&lt;&gt;DC4</formula>
    </cfRule>
    <cfRule type="expression" dxfId="0" priority="23382">
      <formula>DC1&lt;&gt;DC4</formula>
    </cfRule>
    <cfRule type="expression" dxfId="3" priority="23387">
      <formula>OR(DC1="",DC1="Unexecuted")</formula>
    </cfRule>
    <cfRule type="expression" dxfId="2" priority="23388">
      <formula>DC1="WARNING"</formula>
    </cfRule>
    <cfRule type="expression" dxfId="1" priority="23389">
      <formula>DC1=DC4</formula>
    </cfRule>
  </conditionalFormatting>
  <conditionalFormatting sqref="DD1:DY1">
    <cfRule type="expression" dxfId="3" priority="14675">
      <formula>OR(DD1="",DD1="Unexecuted")</formula>
    </cfRule>
    <cfRule type="expression" dxfId="2" priority="14676">
      <formula>DD1="WARNING"</formula>
    </cfRule>
    <cfRule type="expression" dxfId="1" priority="14677">
      <formula>DD1=DD4</formula>
    </cfRule>
    <cfRule type="expression" dxfId="0" priority="14678">
      <formula>DD1&lt;&gt;DD4</formula>
    </cfRule>
    <cfRule type="expression" dxfId="3" priority="14679">
      <formula>OR(DD1="",DD1="Unexecuted")</formula>
    </cfRule>
    <cfRule type="expression" dxfId="2" priority="14680">
      <formula>DD1="WARNING"</formula>
    </cfRule>
    <cfRule type="expression" dxfId="1" priority="14681">
      <formula>DD1=DD4</formula>
    </cfRule>
    <cfRule type="expression" dxfId="0" priority="14682">
      <formula>DD1&lt;&gt;DD4</formula>
    </cfRule>
    <cfRule type="expression" dxfId="3" priority="14683">
      <formula>OR(DD1="",DD1="Unexecuted")</formula>
    </cfRule>
    <cfRule type="expression" dxfId="2" priority="14684">
      <formula>DD1="WARNING"</formula>
    </cfRule>
    <cfRule type="expression" dxfId="1" priority="14685">
      <formula>DD1=DD4</formula>
    </cfRule>
    <cfRule type="expression" dxfId="0" priority="14686">
      <formula>DD1&lt;&gt;DD4</formula>
    </cfRule>
    <cfRule type="expression" dxfId="3" priority="14687">
      <formula>OR(DD1="",DD1="Unexecuted")</formula>
    </cfRule>
    <cfRule type="expression" dxfId="2" priority="14688">
      <formula>DD1="WARNING"</formula>
    </cfRule>
    <cfRule type="expression" dxfId="1" priority="14689">
      <formula>DD1=DD4</formula>
    </cfRule>
    <cfRule type="expression" dxfId="0" priority="14690">
      <formula>DD1&lt;&gt;DD4</formula>
    </cfRule>
    <cfRule type="expression" dxfId="0" priority="14691">
      <formula>DD1&lt;&gt;DD4</formula>
    </cfRule>
    <cfRule type="expression" dxfId="3" priority="14692">
      <formula>OR(DD1="",DD1="Unexecuted")</formula>
    </cfRule>
    <cfRule type="expression" dxfId="2" priority="14693">
      <formula>DD1="WARNING"</formula>
    </cfRule>
    <cfRule type="expression" dxfId="1" priority="14694">
      <formula>DD1=DD4</formula>
    </cfRule>
    <cfRule type="expression" dxfId="3" priority="14695">
      <formula>OR(DD1="",DD1="Unexecuted")</formula>
    </cfRule>
    <cfRule type="expression" dxfId="2" priority="14696">
      <formula>DD1="WARNING"</formula>
    </cfRule>
    <cfRule type="expression" dxfId="1" priority="14697">
      <formula>DD1=DD4</formula>
    </cfRule>
    <cfRule type="expression" dxfId="0" priority="14698">
      <formula>DD1&lt;&gt;DD4</formula>
    </cfRule>
    <cfRule type="expression" dxfId="3" priority="14699">
      <formula>OR(DD1="",DD1="Unexecuted")</formula>
    </cfRule>
    <cfRule type="expression" dxfId="2" priority="14700">
      <formula>DD1="WARNING"</formula>
    </cfRule>
    <cfRule type="expression" dxfId="1" priority="14701">
      <formula>DD1=DD4</formula>
    </cfRule>
    <cfRule type="expression" dxfId="0" priority="14702">
      <formula>DD1&lt;&gt;DD4</formula>
    </cfRule>
    <cfRule type="expression" dxfId="3" priority="14703">
      <formula>OR(DD1="",DD1="Unexecuted")</formula>
    </cfRule>
    <cfRule type="expression" dxfId="2" priority="14704">
      <formula>DD1="WARNING"</formula>
    </cfRule>
    <cfRule type="expression" dxfId="1" priority="14705">
      <formula>DD1=DD4</formula>
    </cfRule>
    <cfRule type="expression" dxfId="0" priority="14706">
      <formula>DD1&lt;&gt;DD4</formula>
    </cfRule>
    <cfRule type="expression" dxfId="3" priority="14707">
      <formula>OR(DD1="",DD1="Unexecuted")</formula>
    </cfRule>
    <cfRule type="expression" dxfId="2" priority="14708">
      <formula>DD1="WARNING"</formula>
    </cfRule>
    <cfRule type="expression" dxfId="1" priority="14709">
      <formula>DD1=DD4</formula>
    </cfRule>
    <cfRule type="expression" dxfId="0" priority="14710">
      <formula>DD1&lt;&gt;DD4</formula>
    </cfRule>
    <cfRule type="expression" dxfId="0" priority="14711">
      <formula>DD1&lt;&gt;DD4</formula>
    </cfRule>
    <cfRule type="expression" dxfId="3" priority="14712">
      <formula>OR(DD1="",DD1="Unexecuted")</formula>
    </cfRule>
    <cfRule type="expression" dxfId="2" priority="14713">
      <formula>DD1="WARNING"</formula>
    </cfRule>
    <cfRule type="expression" dxfId="1" priority="14714">
      <formula>DD1=DD4</formula>
    </cfRule>
    <cfRule type="expression" dxfId="3" priority="14715">
      <formula>OR(DD1="",DD1="Unexecuted")</formula>
    </cfRule>
    <cfRule type="expression" dxfId="0" priority="14716">
      <formula>DD1&lt;&gt;DD4</formula>
    </cfRule>
    <cfRule type="expression" dxfId="2" priority="14717">
      <formula>DD1="WARNING"</formula>
    </cfRule>
    <cfRule type="expression" dxfId="1" priority="14718">
      <formula>DD1=DD4</formula>
    </cfRule>
  </conditionalFormatting>
  <conditionalFormatting sqref="DE1">
    <cfRule type="expression" dxfId="3" priority="23266">
      <formula>OR(DE1="",DE1="Unexecuted")</formula>
    </cfRule>
    <cfRule type="expression" dxfId="2" priority="23267">
      <formula>DE1="WARNING"</formula>
    </cfRule>
    <cfRule type="expression" dxfId="1" priority="23268">
      <formula>DE1=DE4</formula>
    </cfRule>
    <cfRule type="expression" dxfId="0" priority="23269">
      <formula>DE1&lt;&gt;DE4</formula>
    </cfRule>
    <cfRule type="expression" dxfId="3" priority="23270">
      <formula>OR(DE1="",DE1="Unexecuted")</formula>
    </cfRule>
    <cfRule type="expression" dxfId="2" priority="23271">
      <formula>DE1="WARNING"</formula>
    </cfRule>
    <cfRule type="expression" dxfId="1" priority="23272">
      <formula>DE1=DE4</formula>
    </cfRule>
    <cfRule type="expression" dxfId="0" priority="23273">
      <formula>DE1&lt;&gt;DE4</formula>
    </cfRule>
    <cfRule type="expression" dxfId="3" priority="23274">
      <formula>OR(DE1="",DE1="Unexecuted")</formula>
    </cfRule>
    <cfRule type="expression" dxfId="2" priority="23275">
      <formula>DE1="WARNING"</formula>
    </cfRule>
    <cfRule type="expression" dxfId="1" priority="23276">
      <formula>DE1=DE4</formula>
    </cfRule>
    <cfRule type="expression" dxfId="0" priority="23277">
      <formula>DE1&lt;&gt;DE4</formula>
    </cfRule>
    <cfRule type="expression" dxfId="3" priority="23278">
      <formula>OR(DE1="",DE1="Unexecuted")</formula>
    </cfRule>
    <cfRule type="expression" dxfId="2" priority="23279">
      <formula>DE1="WARNING"</formula>
    </cfRule>
    <cfRule type="expression" dxfId="1" priority="23280">
      <formula>DE1=DE4</formula>
    </cfRule>
    <cfRule type="expression" dxfId="0" priority="23281">
      <formula>DE1&lt;&gt;DE4</formula>
    </cfRule>
    <cfRule type="expression" dxfId="0" priority="23286">
      <formula>DE1&lt;&gt;DE4</formula>
    </cfRule>
    <cfRule type="expression" dxfId="3" priority="23291">
      <formula>OR(DE1="",DE1="Unexecuted")</formula>
    </cfRule>
    <cfRule type="expression" dxfId="2" priority="23292">
      <formula>DE1="WARNING"</formula>
    </cfRule>
    <cfRule type="expression" dxfId="1" priority="23293">
      <formula>DE1=DE4</formula>
    </cfRule>
  </conditionalFormatting>
  <conditionalFormatting sqref="DE1:DY1">
    <cfRule type="expression" dxfId="3" priority="23218">
      <formula>OR(DE1="",DE1="Unexecuted")</formula>
    </cfRule>
    <cfRule type="expression" dxfId="2" priority="23219">
      <formula>DE1="WARNING"</formula>
    </cfRule>
    <cfRule type="expression" dxfId="1" priority="23220">
      <formula>DE1=DE4</formula>
    </cfRule>
    <cfRule type="expression" dxfId="0" priority="23221">
      <formula>DE1&lt;&gt;DE4</formula>
    </cfRule>
    <cfRule type="expression" dxfId="3" priority="23222">
      <formula>OR(DE1="",DE1="Unexecuted")</formula>
    </cfRule>
    <cfRule type="expression" dxfId="2" priority="23223">
      <formula>DE1="WARNING"</formula>
    </cfRule>
    <cfRule type="expression" dxfId="1" priority="23224">
      <formula>DE1=DE4</formula>
    </cfRule>
    <cfRule type="expression" dxfId="0" priority="23225">
      <formula>DE1&lt;&gt;DE4</formula>
    </cfRule>
    <cfRule type="expression" dxfId="3" priority="23226">
      <formula>OR(DE1="",DE1="Unexecuted")</formula>
    </cfRule>
    <cfRule type="expression" dxfId="2" priority="23227">
      <formula>DE1="WARNING"</formula>
    </cfRule>
    <cfRule type="expression" dxfId="1" priority="23228">
      <formula>DE1=DE4</formula>
    </cfRule>
    <cfRule type="expression" dxfId="0" priority="23229">
      <formula>DE1&lt;&gt;DE4</formula>
    </cfRule>
    <cfRule type="expression" dxfId="3" priority="23230">
      <formula>OR(DE1="",DE1="Unexecuted")</formula>
    </cfRule>
    <cfRule type="expression" dxfId="2" priority="23231">
      <formula>DE1="WARNING"</formula>
    </cfRule>
    <cfRule type="expression" dxfId="1" priority="23232">
      <formula>DE1=DE4</formula>
    </cfRule>
    <cfRule type="expression" dxfId="0" priority="23233">
      <formula>DE1&lt;&gt;DE4</formula>
    </cfRule>
    <cfRule type="expression" dxfId="0" priority="23238">
      <formula>DE1&lt;&gt;DE4</formula>
    </cfRule>
    <cfRule type="expression" dxfId="3" priority="23243">
      <formula>OR(DE1="",DE1="Unexecuted")</formula>
    </cfRule>
    <cfRule type="expression" dxfId="2" priority="23244">
      <formula>DE1="WARNING"</formula>
    </cfRule>
    <cfRule type="expression" dxfId="1" priority="23245">
      <formula>DE1=DE4</formula>
    </cfRule>
  </conditionalFormatting>
  <conditionalFormatting sqref="DG1">
    <cfRule type="expression" dxfId="3" priority="23170">
      <formula>OR(DG1="",DG1="Unexecuted")</formula>
    </cfRule>
    <cfRule type="expression" dxfId="2" priority="23171">
      <formula>DG1="WARNING"</formula>
    </cfRule>
    <cfRule type="expression" dxfId="1" priority="23172">
      <formula>DG1=DG4</formula>
    </cfRule>
    <cfRule type="expression" dxfId="0" priority="23173">
      <formula>DG1&lt;&gt;DG4</formula>
    </cfRule>
    <cfRule type="expression" dxfId="3" priority="23174">
      <formula>OR(DG1="",DG1="Unexecuted")</formula>
    </cfRule>
    <cfRule type="expression" dxfId="2" priority="23175">
      <formula>DG1="WARNING"</formula>
    </cfRule>
    <cfRule type="expression" dxfId="1" priority="23176">
      <formula>DG1=DG4</formula>
    </cfRule>
    <cfRule type="expression" dxfId="0" priority="23177">
      <formula>DG1&lt;&gt;DG4</formula>
    </cfRule>
    <cfRule type="expression" dxfId="3" priority="23178">
      <formula>OR(DG1="",DG1="Unexecuted")</formula>
    </cfRule>
    <cfRule type="expression" dxfId="2" priority="23179">
      <formula>DG1="WARNING"</formula>
    </cfRule>
    <cfRule type="expression" dxfId="1" priority="23180">
      <formula>DG1=DG4</formula>
    </cfRule>
    <cfRule type="expression" dxfId="0" priority="23181">
      <formula>DG1&lt;&gt;DG4</formula>
    </cfRule>
    <cfRule type="expression" dxfId="3" priority="23182">
      <formula>OR(DG1="",DG1="Unexecuted")</formula>
    </cfRule>
    <cfRule type="expression" dxfId="2" priority="23183">
      <formula>DG1="WARNING"</formula>
    </cfRule>
    <cfRule type="expression" dxfId="1" priority="23184">
      <formula>DG1=DG4</formula>
    </cfRule>
    <cfRule type="expression" dxfId="0" priority="23185">
      <formula>DG1&lt;&gt;DG4</formula>
    </cfRule>
    <cfRule type="expression" dxfId="0" priority="23190">
      <formula>DG1&lt;&gt;DG4</formula>
    </cfRule>
    <cfRule type="expression" dxfId="3" priority="23195">
      <formula>OR(DG1="",DG1="Unexecuted")</formula>
    </cfRule>
    <cfRule type="expression" dxfId="2" priority="23196">
      <formula>DG1="WARNING"</formula>
    </cfRule>
    <cfRule type="expression" dxfId="1" priority="23197">
      <formula>DG1=DG4</formula>
    </cfRule>
  </conditionalFormatting>
  <conditionalFormatting sqref="DH1">
    <cfRule type="expression" dxfId="3" priority="23122">
      <formula>OR(DH1="",DH1="Unexecuted")</formula>
    </cfRule>
    <cfRule type="expression" dxfId="2" priority="23123">
      <formula>DH1="WARNING"</formula>
    </cfRule>
    <cfRule type="expression" dxfId="1" priority="23124">
      <formula>DH1=DH4</formula>
    </cfRule>
    <cfRule type="expression" dxfId="0" priority="23125">
      <formula>DH1&lt;&gt;DH4</formula>
    </cfRule>
    <cfRule type="expression" dxfId="3" priority="23126">
      <formula>OR(DH1="",DH1="Unexecuted")</formula>
    </cfRule>
    <cfRule type="expression" dxfId="2" priority="23127">
      <formula>DH1="WARNING"</formula>
    </cfRule>
    <cfRule type="expression" dxfId="1" priority="23128">
      <formula>DH1=DH4</formula>
    </cfRule>
    <cfRule type="expression" dxfId="0" priority="23129">
      <formula>DH1&lt;&gt;DH4</formula>
    </cfRule>
    <cfRule type="expression" dxfId="3" priority="23130">
      <formula>OR(DH1="",DH1="Unexecuted")</formula>
    </cfRule>
    <cfRule type="expression" dxfId="2" priority="23131">
      <formula>DH1="WARNING"</formula>
    </cfRule>
    <cfRule type="expression" dxfId="1" priority="23132">
      <formula>DH1=DH4</formula>
    </cfRule>
    <cfRule type="expression" dxfId="0" priority="23133">
      <formula>DH1&lt;&gt;DH4</formula>
    </cfRule>
    <cfRule type="expression" dxfId="3" priority="23134">
      <formula>OR(DH1="",DH1="Unexecuted")</formula>
    </cfRule>
    <cfRule type="expression" dxfId="2" priority="23135">
      <formula>DH1="WARNING"</formula>
    </cfRule>
    <cfRule type="expression" dxfId="1" priority="23136">
      <formula>DH1=DH4</formula>
    </cfRule>
    <cfRule type="expression" dxfId="0" priority="23137">
      <formula>DH1&lt;&gt;DH4</formula>
    </cfRule>
    <cfRule type="expression" dxfId="0" priority="23142">
      <formula>DH1&lt;&gt;DH4</formula>
    </cfRule>
    <cfRule type="expression" dxfId="3" priority="23147">
      <formula>OR(DH1="",DH1="Unexecuted")</formula>
    </cfRule>
    <cfRule type="expression" dxfId="2" priority="23148">
      <formula>DH1="WARNING"</formula>
    </cfRule>
    <cfRule type="expression" dxfId="1" priority="23149">
      <formula>DH1=DH4</formula>
    </cfRule>
  </conditionalFormatting>
  <conditionalFormatting sqref="DI1">
    <cfRule type="expression" dxfId="3" priority="23074">
      <formula>OR(DI1="",DI1="Unexecuted")</formula>
    </cfRule>
    <cfRule type="expression" dxfId="2" priority="23075">
      <formula>DI1="WARNING"</formula>
    </cfRule>
    <cfRule type="expression" dxfId="1" priority="23076">
      <formula>DI1=DI4</formula>
    </cfRule>
    <cfRule type="expression" dxfId="0" priority="23077">
      <formula>DI1&lt;&gt;DI4</formula>
    </cfRule>
    <cfRule type="expression" dxfId="3" priority="23078">
      <formula>OR(DI1="",DI1="Unexecuted")</formula>
    </cfRule>
    <cfRule type="expression" dxfId="2" priority="23079">
      <formula>DI1="WARNING"</formula>
    </cfRule>
    <cfRule type="expression" dxfId="1" priority="23080">
      <formula>DI1=DI4</formula>
    </cfRule>
    <cfRule type="expression" dxfId="0" priority="23081">
      <formula>DI1&lt;&gt;DI4</formula>
    </cfRule>
    <cfRule type="expression" dxfId="3" priority="23082">
      <formula>OR(DI1="",DI1="Unexecuted")</formula>
    </cfRule>
    <cfRule type="expression" dxfId="2" priority="23083">
      <formula>DI1="WARNING"</formula>
    </cfRule>
    <cfRule type="expression" dxfId="1" priority="23084">
      <formula>DI1=DI4</formula>
    </cfRule>
    <cfRule type="expression" dxfId="0" priority="23085">
      <formula>DI1&lt;&gt;DI4</formula>
    </cfRule>
    <cfRule type="expression" dxfId="3" priority="23086">
      <formula>OR(DI1="",DI1="Unexecuted")</formula>
    </cfRule>
    <cfRule type="expression" dxfId="2" priority="23087">
      <formula>DI1="WARNING"</formula>
    </cfRule>
    <cfRule type="expression" dxfId="1" priority="23088">
      <formula>DI1=DI4</formula>
    </cfRule>
    <cfRule type="expression" dxfId="0" priority="23089">
      <formula>DI1&lt;&gt;DI4</formula>
    </cfRule>
    <cfRule type="expression" dxfId="0" priority="23094">
      <formula>DI1&lt;&gt;DI4</formula>
    </cfRule>
    <cfRule type="expression" dxfId="3" priority="23099">
      <formula>OR(DI1="",DI1="Unexecuted")</formula>
    </cfRule>
    <cfRule type="expression" dxfId="2" priority="23100">
      <formula>DI1="WARNING"</formula>
    </cfRule>
    <cfRule type="expression" dxfId="1" priority="23101">
      <formula>DI1=DI4</formula>
    </cfRule>
  </conditionalFormatting>
  <conditionalFormatting sqref="DJ1">
    <cfRule type="expression" dxfId="3" priority="23026">
      <formula>OR(DJ1="",DJ1="Unexecuted")</formula>
    </cfRule>
    <cfRule type="expression" dxfId="2" priority="23027">
      <formula>DJ1="WARNING"</formula>
    </cfRule>
    <cfRule type="expression" dxfId="1" priority="23028">
      <formula>DJ1=DJ4</formula>
    </cfRule>
    <cfRule type="expression" dxfId="0" priority="23029">
      <formula>DJ1&lt;&gt;DJ4</formula>
    </cfRule>
    <cfRule type="expression" dxfId="3" priority="23030">
      <formula>OR(DJ1="",DJ1="Unexecuted")</formula>
    </cfRule>
    <cfRule type="expression" dxfId="2" priority="23031">
      <formula>DJ1="WARNING"</formula>
    </cfRule>
    <cfRule type="expression" dxfId="1" priority="23032">
      <formula>DJ1=DJ4</formula>
    </cfRule>
    <cfRule type="expression" dxfId="0" priority="23033">
      <formula>DJ1&lt;&gt;DJ4</formula>
    </cfRule>
    <cfRule type="expression" dxfId="3" priority="23034">
      <formula>OR(DJ1="",DJ1="Unexecuted")</formula>
    </cfRule>
    <cfRule type="expression" dxfId="2" priority="23035">
      <formula>DJ1="WARNING"</formula>
    </cfRule>
    <cfRule type="expression" dxfId="1" priority="23036">
      <formula>DJ1=DJ4</formula>
    </cfRule>
    <cfRule type="expression" dxfId="0" priority="23037">
      <formula>DJ1&lt;&gt;DJ4</formula>
    </cfRule>
    <cfRule type="expression" dxfId="3" priority="23038">
      <formula>OR(DJ1="",DJ1="Unexecuted")</formula>
    </cfRule>
    <cfRule type="expression" dxfId="2" priority="23039">
      <formula>DJ1="WARNING"</formula>
    </cfRule>
    <cfRule type="expression" dxfId="1" priority="23040">
      <formula>DJ1=DJ4</formula>
    </cfRule>
    <cfRule type="expression" dxfId="0" priority="23041">
      <formula>DJ1&lt;&gt;DJ4</formula>
    </cfRule>
    <cfRule type="expression" dxfId="0" priority="23046">
      <formula>DJ1&lt;&gt;DJ4</formula>
    </cfRule>
    <cfRule type="expression" dxfId="3" priority="23051">
      <formula>OR(DJ1="",DJ1="Unexecuted")</formula>
    </cfRule>
    <cfRule type="expression" dxfId="2" priority="23052">
      <formula>DJ1="WARNING"</formula>
    </cfRule>
    <cfRule type="expression" dxfId="1" priority="23053">
      <formula>DJ1=DJ4</formula>
    </cfRule>
  </conditionalFormatting>
  <conditionalFormatting sqref="DK1">
    <cfRule type="expression" dxfId="3" priority="22978">
      <formula>OR(DK1="",DK1="Unexecuted")</formula>
    </cfRule>
    <cfRule type="expression" dxfId="2" priority="22979">
      <formula>DK1="WARNING"</formula>
    </cfRule>
    <cfRule type="expression" dxfId="1" priority="22980">
      <formula>DK1=DK4</formula>
    </cfRule>
    <cfRule type="expression" dxfId="0" priority="22981">
      <formula>DK1&lt;&gt;DK4</formula>
    </cfRule>
    <cfRule type="expression" dxfId="3" priority="22982">
      <formula>OR(DK1="",DK1="Unexecuted")</formula>
    </cfRule>
    <cfRule type="expression" dxfId="2" priority="22983">
      <formula>DK1="WARNING"</formula>
    </cfRule>
    <cfRule type="expression" dxfId="1" priority="22984">
      <formula>DK1=DK4</formula>
    </cfRule>
    <cfRule type="expression" dxfId="0" priority="22985">
      <formula>DK1&lt;&gt;DK4</formula>
    </cfRule>
    <cfRule type="expression" dxfId="3" priority="22986">
      <formula>OR(DK1="",DK1="Unexecuted")</formula>
    </cfRule>
    <cfRule type="expression" dxfId="2" priority="22987">
      <formula>DK1="WARNING"</formula>
    </cfRule>
    <cfRule type="expression" dxfId="1" priority="22988">
      <formula>DK1=DK4</formula>
    </cfRule>
    <cfRule type="expression" dxfId="0" priority="22989">
      <formula>DK1&lt;&gt;DK4</formula>
    </cfRule>
    <cfRule type="expression" dxfId="3" priority="22990">
      <formula>OR(DK1="",DK1="Unexecuted")</formula>
    </cfRule>
    <cfRule type="expression" dxfId="2" priority="22991">
      <formula>DK1="WARNING"</formula>
    </cfRule>
    <cfRule type="expression" dxfId="1" priority="22992">
      <formula>DK1=DK4</formula>
    </cfRule>
    <cfRule type="expression" dxfId="0" priority="22993">
      <formula>DK1&lt;&gt;DK4</formula>
    </cfRule>
    <cfRule type="expression" dxfId="0" priority="22998">
      <formula>DK1&lt;&gt;DK4</formula>
    </cfRule>
    <cfRule type="expression" dxfId="3" priority="23003">
      <formula>OR(DK1="",DK1="Unexecuted")</formula>
    </cfRule>
    <cfRule type="expression" dxfId="2" priority="23004">
      <formula>DK1="WARNING"</formula>
    </cfRule>
    <cfRule type="expression" dxfId="1" priority="23005">
      <formula>DK1=DK4</formula>
    </cfRule>
  </conditionalFormatting>
  <conditionalFormatting sqref="DL1">
    <cfRule type="expression" dxfId="3" priority="22930">
      <formula>OR(DL1="",DL1="Unexecuted")</formula>
    </cfRule>
    <cfRule type="expression" dxfId="2" priority="22931">
      <formula>DL1="WARNING"</formula>
    </cfRule>
    <cfRule type="expression" dxfId="1" priority="22932">
      <formula>DL1=DL4</formula>
    </cfRule>
    <cfRule type="expression" dxfId="0" priority="22933">
      <formula>DL1&lt;&gt;DL4</formula>
    </cfRule>
    <cfRule type="expression" dxfId="3" priority="22934">
      <formula>OR(DL1="",DL1="Unexecuted")</formula>
    </cfRule>
    <cfRule type="expression" dxfId="2" priority="22935">
      <formula>DL1="WARNING"</formula>
    </cfRule>
    <cfRule type="expression" dxfId="1" priority="22936">
      <formula>DL1=DL4</formula>
    </cfRule>
    <cfRule type="expression" dxfId="0" priority="22937">
      <formula>DL1&lt;&gt;DL4</formula>
    </cfRule>
    <cfRule type="expression" dxfId="3" priority="22938">
      <formula>OR(DL1="",DL1="Unexecuted")</formula>
    </cfRule>
    <cfRule type="expression" dxfId="2" priority="22939">
      <formula>DL1="WARNING"</formula>
    </cfRule>
    <cfRule type="expression" dxfId="1" priority="22940">
      <formula>DL1=DL4</formula>
    </cfRule>
    <cfRule type="expression" dxfId="0" priority="22941">
      <formula>DL1&lt;&gt;DL4</formula>
    </cfRule>
    <cfRule type="expression" dxfId="3" priority="22942">
      <formula>OR(DL1="",DL1="Unexecuted")</formula>
    </cfRule>
    <cfRule type="expression" dxfId="2" priority="22943">
      <formula>DL1="WARNING"</formula>
    </cfRule>
    <cfRule type="expression" dxfId="1" priority="22944">
      <formula>DL1=DL4</formula>
    </cfRule>
    <cfRule type="expression" dxfId="0" priority="22945">
      <formula>DL1&lt;&gt;DL4</formula>
    </cfRule>
    <cfRule type="expression" dxfId="0" priority="22950">
      <formula>DL1&lt;&gt;DL4</formula>
    </cfRule>
    <cfRule type="expression" dxfId="3" priority="22955">
      <formula>OR(DL1="",DL1="Unexecuted")</formula>
    </cfRule>
    <cfRule type="expression" dxfId="2" priority="22956">
      <formula>DL1="WARNING"</formula>
    </cfRule>
    <cfRule type="expression" dxfId="1" priority="22957">
      <formula>DL1=DL4</formula>
    </cfRule>
  </conditionalFormatting>
  <conditionalFormatting sqref="DM1">
    <cfRule type="expression" dxfId="3" priority="22879">
      <formula>OR(DM1="",DM1="Unexecuted")</formula>
    </cfRule>
    <cfRule type="expression" dxfId="2" priority="22880">
      <formula>DM1="WARNING"</formula>
    </cfRule>
    <cfRule type="expression" dxfId="1" priority="22881">
      <formula>DM1=DM4</formula>
    </cfRule>
    <cfRule type="expression" dxfId="0" priority="22882">
      <formula>DM1&lt;&gt;DM4</formula>
    </cfRule>
    <cfRule type="expression" dxfId="3" priority="22883">
      <formula>OR(DM1="",DM1="Unexecuted")</formula>
    </cfRule>
    <cfRule type="expression" dxfId="2" priority="22884">
      <formula>DM1="WARNING"</formula>
    </cfRule>
    <cfRule type="expression" dxfId="1" priority="22885">
      <formula>DM1=DM4</formula>
    </cfRule>
    <cfRule type="expression" dxfId="0" priority="22886">
      <formula>DM1&lt;&gt;DM4</formula>
    </cfRule>
    <cfRule type="expression" dxfId="3" priority="22887">
      <formula>OR(DM1="",DM1="Unexecuted")</formula>
    </cfRule>
    <cfRule type="expression" dxfId="2" priority="22888">
      <formula>DM1="WARNING"</formula>
    </cfRule>
    <cfRule type="expression" dxfId="1" priority="22889">
      <formula>DM1=DM4</formula>
    </cfRule>
    <cfRule type="expression" dxfId="0" priority="22890">
      <formula>DM1&lt;&gt;DM4</formula>
    </cfRule>
    <cfRule type="expression" dxfId="3" priority="22891">
      <formula>OR(DM1="",DM1="Unexecuted")</formula>
    </cfRule>
    <cfRule type="expression" dxfId="2" priority="22892">
      <formula>DM1="WARNING"</formula>
    </cfRule>
    <cfRule type="expression" dxfId="1" priority="22893">
      <formula>DM1=DM4</formula>
    </cfRule>
    <cfRule type="expression" dxfId="0" priority="22894">
      <formula>DM1&lt;&gt;DM4</formula>
    </cfRule>
    <cfRule type="expression" dxfId="0" priority="22899">
      <formula>DM1&lt;&gt;DM4</formula>
    </cfRule>
    <cfRule type="expression" dxfId="3" priority="22904">
      <formula>OR(DM1="",DM1="Unexecuted")</formula>
    </cfRule>
    <cfRule type="expression" dxfId="2" priority="22905">
      <formula>DM1="WARNING"</formula>
    </cfRule>
    <cfRule type="expression" dxfId="1" priority="22906">
      <formula>DM1=DM4</formula>
    </cfRule>
  </conditionalFormatting>
  <conditionalFormatting sqref="DN1">
    <cfRule type="expression" dxfId="3" priority="22828">
      <formula>OR(DN1="",DN1="Unexecuted")</formula>
    </cfRule>
    <cfRule type="expression" dxfId="2" priority="22829">
      <formula>DN1="WARNING"</formula>
    </cfRule>
    <cfRule type="expression" dxfId="1" priority="22830">
      <formula>DN1=DN4</formula>
    </cfRule>
    <cfRule type="expression" dxfId="0" priority="22831">
      <formula>DN1&lt;&gt;DN4</formula>
    </cfRule>
    <cfRule type="expression" dxfId="3" priority="22832">
      <formula>OR(DN1="",DN1="Unexecuted")</formula>
    </cfRule>
    <cfRule type="expression" dxfId="2" priority="22833">
      <formula>DN1="WARNING"</formula>
    </cfRule>
    <cfRule type="expression" dxfId="1" priority="22834">
      <formula>DN1=DN4</formula>
    </cfRule>
    <cfRule type="expression" dxfId="0" priority="22835">
      <formula>DN1&lt;&gt;DN4</formula>
    </cfRule>
    <cfRule type="expression" dxfId="3" priority="22836">
      <formula>OR(DN1="",DN1="Unexecuted")</formula>
    </cfRule>
    <cfRule type="expression" dxfId="2" priority="22837">
      <formula>DN1="WARNING"</formula>
    </cfRule>
    <cfRule type="expression" dxfId="1" priority="22838">
      <formula>DN1=DN4</formula>
    </cfRule>
    <cfRule type="expression" dxfId="0" priority="22839">
      <formula>DN1&lt;&gt;DN4</formula>
    </cfRule>
    <cfRule type="expression" dxfId="3" priority="22840">
      <formula>OR(DN1="",DN1="Unexecuted")</formula>
    </cfRule>
    <cfRule type="expression" dxfId="2" priority="22841">
      <formula>DN1="WARNING"</formula>
    </cfRule>
    <cfRule type="expression" dxfId="1" priority="22842">
      <formula>DN1=DN4</formula>
    </cfRule>
    <cfRule type="expression" dxfId="0" priority="22843">
      <formula>DN1&lt;&gt;DN4</formula>
    </cfRule>
    <cfRule type="expression" dxfId="0" priority="22848">
      <formula>DN1&lt;&gt;DN4</formula>
    </cfRule>
    <cfRule type="expression" dxfId="3" priority="22853">
      <formula>OR(DN1="",DN1="Unexecuted")</formula>
    </cfRule>
    <cfRule type="expression" dxfId="2" priority="22854">
      <formula>DN1="WARNING"</formula>
    </cfRule>
    <cfRule type="expression" dxfId="1" priority="22855">
      <formula>DN1=DN4</formula>
    </cfRule>
  </conditionalFormatting>
  <conditionalFormatting sqref="DO1">
    <cfRule type="expression" dxfId="3" priority="22776">
      <formula>OR(DO1="",DO1="Unexecuted")</formula>
    </cfRule>
    <cfRule type="expression" dxfId="2" priority="22777">
      <formula>DO1="WARNING"</formula>
    </cfRule>
    <cfRule type="expression" dxfId="1" priority="22778">
      <formula>DO1=DO4</formula>
    </cfRule>
    <cfRule type="expression" dxfId="0" priority="22779">
      <formula>DO1&lt;&gt;DO4</formula>
    </cfRule>
    <cfRule type="expression" dxfId="3" priority="22780">
      <formula>OR(DO1="",DO1="Unexecuted")</formula>
    </cfRule>
    <cfRule type="expression" dxfId="2" priority="22781">
      <formula>DO1="WARNING"</formula>
    </cfRule>
    <cfRule type="expression" dxfId="1" priority="22782">
      <formula>DO1=DO4</formula>
    </cfRule>
    <cfRule type="expression" dxfId="0" priority="22783">
      <formula>DO1&lt;&gt;DO4</formula>
    </cfRule>
    <cfRule type="expression" dxfId="3" priority="22784">
      <formula>OR(DO1="",DO1="Unexecuted")</formula>
    </cfRule>
    <cfRule type="expression" dxfId="2" priority="22785">
      <formula>DO1="WARNING"</formula>
    </cfRule>
    <cfRule type="expression" dxfId="1" priority="22786">
      <formula>DO1=DO4</formula>
    </cfRule>
    <cfRule type="expression" dxfId="0" priority="22787">
      <formula>DO1&lt;&gt;DO4</formula>
    </cfRule>
    <cfRule type="expression" dxfId="3" priority="22788">
      <formula>OR(DO1="",DO1="Unexecuted")</formula>
    </cfRule>
    <cfRule type="expression" dxfId="2" priority="22789">
      <formula>DO1="WARNING"</formula>
    </cfRule>
    <cfRule type="expression" dxfId="1" priority="22790">
      <formula>DO1=DO4</formula>
    </cfRule>
    <cfRule type="expression" dxfId="0" priority="22791">
      <formula>DO1&lt;&gt;DO4</formula>
    </cfRule>
    <cfRule type="expression" dxfId="0" priority="22796">
      <formula>DO1&lt;&gt;DO4</formula>
    </cfRule>
    <cfRule type="expression" dxfId="3" priority="22801">
      <formula>OR(DO1="",DO1="Unexecuted")</formula>
    </cfRule>
    <cfRule type="expression" dxfId="2" priority="22802">
      <formula>DO1="WARNING"</formula>
    </cfRule>
    <cfRule type="expression" dxfId="1" priority="22803">
      <formula>DO1=DO4</formula>
    </cfRule>
  </conditionalFormatting>
  <conditionalFormatting sqref="DP1">
    <cfRule type="expression" dxfId="3" priority="22724">
      <formula>OR(DP1="",DP1="Unexecuted")</formula>
    </cfRule>
    <cfRule type="expression" dxfId="2" priority="22725">
      <formula>DP1="WARNING"</formula>
    </cfRule>
    <cfRule type="expression" dxfId="1" priority="22726">
      <formula>DP1=DP4</formula>
    </cfRule>
    <cfRule type="expression" dxfId="0" priority="22727">
      <formula>DP1&lt;&gt;DP4</formula>
    </cfRule>
    <cfRule type="expression" dxfId="3" priority="22728">
      <formula>OR(DP1="",DP1="Unexecuted")</formula>
    </cfRule>
    <cfRule type="expression" dxfId="2" priority="22729">
      <formula>DP1="WARNING"</formula>
    </cfRule>
    <cfRule type="expression" dxfId="1" priority="22730">
      <formula>DP1=DP4</formula>
    </cfRule>
    <cfRule type="expression" dxfId="0" priority="22731">
      <formula>DP1&lt;&gt;DP4</formula>
    </cfRule>
    <cfRule type="expression" dxfId="3" priority="22732">
      <formula>OR(DP1="",DP1="Unexecuted")</formula>
    </cfRule>
    <cfRule type="expression" dxfId="2" priority="22733">
      <formula>DP1="WARNING"</formula>
    </cfRule>
    <cfRule type="expression" dxfId="1" priority="22734">
      <formula>DP1=DP4</formula>
    </cfRule>
    <cfRule type="expression" dxfId="0" priority="22735">
      <formula>DP1&lt;&gt;DP4</formula>
    </cfRule>
    <cfRule type="expression" dxfId="3" priority="22736">
      <formula>OR(DP1="",DP1="Unexecuted")</formula>
    </cfRule>
    <cfRule type="expression" dxfId="2" priority="22737">
      <formula>DP1="WARNING"</formula>
    </cfRule>
    <cfRule type="expression" dxfId="1" priority="22738">
      <formula>DP1=DP4</formula>
    </cfRule>
    <cfRule type="expression" dxfId="0" priority="22739">
      <formula>DP1&lt;&gt;DP4</formula>
    </cfRule>
    <cfRule type="expression" dxfId="0" priority="22744">
      <formula>DP1&lt;&gt;DP4</formula>
    </cfRule>
    <cfRule type="expression" dxfId="3" priority="22749">
      <formula>OR(DP1="",DP1="Unexecuted")</formula>
    </cfRule>
    <cfRule type="expression" dxfId="2" priority="22750">
      <formula>DP1="WARNING"</formula>
    </cfRule>
    <cfRule type="expression" dxfId="1" priority="22751">
      <formula>DP1=DP4</formula>
    </cfRule>
  </conditionalFormatting>
  <conditionalFormatting sqref="DQ1">
    <cfRule type="expression" dxfId="3" priority="22666">
      <formula>OR(DQ1="",DQ1="Unexecuted")</formula>
    </cfRule>
    <cfRule type="expression" dxfId="2" priority="22667">
      <formula>DQ1="WARNING"</formula>
    </cfRule>
    <cfRule type="expression" dxfId="1" priority="22668">
      <formula>DQ1=DQ4</formula>
    </cfRule>
    <cfRule type="expression" dxfId="0" priority="22669">
      <formula>DQ1&lt;&gt;DQ4</formula>
    </cfRule>
    <cfRule type="expression" dxfId="3" priority="22670">
      <formula>OR(DQ1="",DQ1="Unexecuted")</formula>
    </cfRule>
    <cfRule type="expression" dxfId="2" priority="22671">
      <formula>DQ1="WARNING"</formula>
    </cfRule>
    <cfRule type="expression" dxfId="1" priority="22672">
      <formula>DQ1=DQ4</formula>
    </cfRule>
    <cfRule type="expression" dxfId="0" priority="22673">
      <formula>DQ1&lt;&gt;DQ4</formula>
    </cfRule>
    <cfRule type="expression" dxfId="3" priority="22674">
      <formula>OR(DQ1="",DQ1="Unexecuted")</formula>
    </cfRule>
    <cfRule type="expression" dxfId="2" priority="22675">
      <formula>DQ1="WARNING"</formula>
    </cfRule>
    <cfRule type="expression" dxfId="1" priority="22676">
      <formula>DQ1=DQ4</formula>
    </cfRule>
    <cfRule type="expression" dxfId="0" priority="22677">
      <formula>DQ1&lt;&gt;DQ4</formula>
    </cfRule>
    <cfRule type="expression" dxfId="3" priority="22678">
      <formula>OR(DQ1="",DQ1="Unexecuted")</formula>
    </cfRule>
    <cfRule type="expression" dxfId="2" priority="22679">
      <formula>DQ1="WARNING"</formula>
    </cfRule>
    <cfRule type="expression" dxfId="1" priority="22680">
      <formula>DQ1=DQ4</formula>
    </cfRule>
    <cfRule type="expression" dxfId="0" priority="22681">
      <formula>DQ1&lt;&gt;DQ4</formula>
    </cfRule>
    <cfRule type="expression" dxfId="0" priority="22686">
      <formula>DQ1&lt;&gt;DQ4</formula>
    </cfRule>
    <cfRule type="expression" dxfId="3" priority="22691">
      <formula>OR(DQ1="",DQ1="Unexecuted")</formula>
    </cfRule>
    <cfRule type="expression" dxfId="2" priority="22692">
      <formula>DQ1="WARNING"</formula>
    </cfRule>
    <cfRule type="expression" dxfId="1" priority="22693">
      <formula>DQ1=DQ4</formula>
    </cfRule>
  </conditionalFormatting>
  <conditionalFormatting sqref="DR1">
    <cfRule type="expression" dxfId="3" priority="22609">
      <formula>OR(DR1="",DR1="Unexecuted")</formula>
    </cfRule>
    <cfRule type="expression" dxfId="2" priority="22610">
      <formula>DR1="WARNING"</formula>
    </cfRule>
    <cfRule type="expression" dxfId="1" priority="22611">
      <formula>DR1=DR4</formula>
    </cfRule>
    <cfRule type="expression" dxfId="0" priority="22612">
      <formula>DR1&lt;&gt;DR4</formula>
    </cfRule>
    <cfRule type="expression" dxfId="3" priority="22613">
      <formula>OR(DR1="",DR1="Unexecuted")</formula>
    </cfRule>
    <cfRule type="expression" dxfId="2" priority="22614">
      <formula>DR1="WARNING"</formula>
    </cfRule>
    <cfRule type="expression" dxfId="1" priority="22615">
      <formula>DR1=DR4</formula>
    </cfRule>
    <cfRule type="expression" dxfId="0" priority="22616">
      <formula>DR1&lt;&gt;DR4</formula>
    </cfRule>
    <cfRule type="expression" dxfId="3" priority="22617">
      <formula>OR(DR1="",DR1="Unexecuted")</formula>
    </cfRule>
    <cfRule type="expression" dxfId="2" priority="22618">
      <formula>DR1="WARNING"</formula>
    </cfRule>
    <cfRule type="expression" dxfId="1" priority="22619">
      <formula>DR1=DR4</formula>
    </cfRule>
    <cfRule type="expression" dxfId="0" priority="22620">
      <formula>DR1&lt;&gt;DR4</formula>
    </cfRule>
    <cfRule type="expression" dxfId="3" priority="22621">
      <formula>OR(DR1="",DR1="Unexecuted")</formula>
    </cfRule>
    <cfRule type="expression" dxfId="2" priority="22622">
      <formula>DR1="WARNING"</formula>
    </cfRule>
    <cfRule type="expression" dxfId="1" priority="22623">
      <formula>DR1=DR4</formula>
    </cfRule>
    <cfRule type="expression" dxfId="0" priority="22624">
      <formula>DR1&lt;&gt;DR4</formula>
    </cfRule>
    <cfRule type="expression" dxfId="0" priority="22629">
      <formula>DR1&lt;&gt;DR4</formula>
    </cfRule>
    <cfRule type="expression" dxfId="3" priority="22634">
      <formula>OR(DR1="",DR1="Unexecuted")</formula>
    </cfRule>
    <cfRule type="expression" dxfId="2" priority="22635">
      <formula>DR1="WARNING"</formula>
    </cfRule>
    <cfRule type="expression" dxfId="1" priority="22636">
      <formula>DR1=DR4</formula>
    </cfRule>
  </conditionalFormatting>
  <conditionalFormatting sqref="DS1">
    <cfRule type="expression" dxfId="3" priority="22550">
      <formula>OR(DS1="",DS1="Unexecuted")</formula>
    </cfRule>
    <cfRule type="expression" dxfId="2" priority="22551">
      <formula>DS1="WARNING"</formula>
    </cfRule>
    <cfRule type="expression" dxfId="1" priority="22552">
      <formula>DS1=DS4</formula>
    </cfRule>
    <cfRule type="expression" dxfId="0" priority="22553">
      <formula>DS1&lt;&gt;DS4</formula>
    </cfRule>
    <cfRule type="expression" dxfId="3" priority="22554">
      <formula>OR(DS1="",DS1="Unexecuted")</formula>
    </cfRule>
    <cfRule type="expression" dxfId="2" priority="22555">
      <formula>DS1="WARNING"</formula>
    </cfRule>
    <cfRule type="expression" dxfId="1" priority="22556">
      <formula>DS1=DS4</formula>
    </cfRule>
    <cfRule type="expression" dxfId="0" priority="22557">
      <formula>DS1&lt;&gt;DS4</formula>
    </cfRule>
    <cfRule type="expression" dxfId="3" priority="22558">
      <formula>OR(DS1="",DS1="Unexecuted")</formula>
    </cfRule>
    <cfRule type="expression" dxfId="2" priority="22559">
      <formula>DS1="WARNING"</formula>
    </cfRule>
    <cfRule type="expression" dxfId="1" priority="22560">
      <formula>DS1=DS4</formula>
    </cfRule>
    <cfRule type="expression" dxfId="0" priority="22561">
      <formula>DS1&lt;&gt;DS4</formula>
    </cfRule>
    <cfRule type="expression" dxfId="3" priority="22562">
      <formula>OR(DS1="",DS1="Unexecuted")</formula>
    </cfRule>
    <cfRule type="expression" dxfId="2" priority="22563">
      <formula>DS1="WARNING"</formula>
    </cfRule>
    <cfRule type="expression" dxfId="1" priority="22564">
      <formula>DS1=DS4</formula>
    </cfRule>
    <cfRule type="expression" dxfId="0" priority="22565">
      <formula>DS1&lt;&gt;DS4</formula>
    </cfRule>
    <cfRule type="expression" dxfId="0" priority="22570">
      <formula>DS1&lt;&gt;DS4</formula>
    </cfRule>
    <cfRule type="expression" dxfId="3" priority="22575">
      <formula>OR(DS1="",DS1="Unexecuted")</formula>
    </cfRule>
    <cfRule type="expression" dxfId="2" priority="22576">
      <formula>DS1="WARNING"</formula>
    </cfRule>
    <cfRule type="expression" dxfId="1" priority="22577">
      <formula>DS1=DS4</formula>
    </cfRule>
  </conditionalFormatting>
  <conditionalFormatting sqref="DT1">
    <cfRule type="expression" dxfId="3" priority="22494">
      <formula>OR(DT1="",DT1="Unexecuted")</formula>
    </cfRule>
    <cfRule type="expression" dxfId="2" priority="22495">
      <formula>DT1="WARNING"</formula>
    </cfRule>
    <cfRule type="expression" dxfId="1" priority="22496">
      <formula>DT1=DT4</formula>
    </cfRule>
    <cfRule type="expression" dxfId="0" priority="22497">
      <formula>DT1&lt;&gt;DT4</formula>
    </cfRule>
    <cfRule type="expression" dxfId="3" priority="22498">
      <formula>OR(DT1="",DT1="Unexecuted")</formula>
    </cfRule>
    <cfRule type="expression" dxfId="2" priority="22499">
      <formula>DT1="WARNING"</formula>
    </cfRule>
    <cfRule type="expression" dxfId="1" priority="22500">
      <formula>DT1=DT4</formula>
    </cfRule>
    <cfRule type="expression" dxfId="0" priority="22501">
      <formula>DT1&lt;&gt;DT4</formula>
    </cfRule>
    <cfRule type="expression" dxfId="3" priority="22502">
      <formula>OR(DT1="",DT1="Unexecuted")</formula>
    </cfRule>
    <cfRule type="expression" dxfId="2" priority="22503">
      <formula>DT1="WARNING"</formula>
    </cfRule>
    <cfRule type="expression" dxfId="1" priority="22504">
      <formula>DT1=DT4</formula>
    </cfRule>
    <cfRule type="expression" dxfId="0" priority="22505">
      <formula>DT1&lt;&gt;DT4</formula>
    </cfRule>
    <cfRule type="expression" dxfId="3" priority="22506">
      <formula>OR(DT1="",DT1="Unexecuted")</formula>
    </cfRule>
    <cfRule type="expression" dxfId="2" priority="22507">
      <formula>DT1="WARNING"</formula>
    </cfRule>
    <cfRule type="expression" dxfId="1" priority="22508">
      <formula>DT1=DT4</formula>
    </cfRule>
    <cfRule type="expression" dxfId="0" priority="22509">
      <formula>DT1&lt;&gt;DT4</formula>
    </cfRule>
    <cfRule type="expression" dxfId="0" priority="22514">
      <formula>DT1&lt;&gt;DT4</formula>
    </cfRule>
    <cfRule type="expression" dxfId="3" priority="22519">
      <formula>OR(DT1="",DT1="Unexecuted")</formula>
    </cfRule>
    <cfRule type="expression" dxfId="2" priority="22520">
      <formula>DT1="WARNING"</formula>
    </cfRule>
    <cfRule type="expression" dxfId="1" priority="22521">
      <formula>DT1=DT4</formula>
    </cfRule>
  </conditionalFormatting>
  <conditionalFormatting sqref="DU1">
    <cfRule type="expression" dxfId="3" priority="22438">
      <formula>OR(DU1="",DU1="Unexecuted")</formula>
    </cfRule>
    <cfRule type="expression" dxfId="2" priority="22439">
      <formula>DU1="WARNING"</formula>
    </cfRule>
    <cfRule type="expression" dxfId="1" priority="22440">
      <formula>DU1=DU4</formula>
    </cfRule>
    <cfRule type="expression" dxfId="0" priority="22441">
      <formula>DU1&lt;&gt;DU4</formula>
    </cfRule>
    <cfRule type="expression" dxfId="3" priority="22442">
      <formula>OR(DU1="",DU1="Unexecuted")</formula>
    </cfRule>
    <cfRule type="expression" dxfId="2" priority="22443">
      <formula>DU1="WARNING"</formula>
    </cfRule>
    <cfRule type="expression" dxfId="1" priority="22444">
      <formula>DU1=DU4</formula>
    </cfRule>
    <cfRule type="expression" dxfId="0" priority="22445">
      <formula>DU1&lt;&gt;DU4</formula>
    </cfRule>
    <cfRule type="expression" dxfId="3" priority="22446">
      <formula>OR(DU1="",DU1="Unexecuted")</formula>
    </cfRule>
    <cfRule type="expression" dxfId="2" priority="22447">
      <formula>DU1="WARNING"</formula>
    </cfRule>
    <cfRule type="expression" dxfId="1" priority="22448">
      <formula>DU1=DU4</formula>
    </cfRule>
    <cfRule type="expression" dxfId="0" priority="22449">
      <formula>DU1&lt;&gt;DU4</formula>
    </cfRule>
    <cfRule type="expression" dxfId="3" priority="22450">
      <formula>OR(DU1="",DU1="Unexecuted")</formula>
    </cfRule>
    <cfRule type="expression" dxfId="2" priority="22451">
      <formula>DU1="WARNING"</formula>
    </cfRule>
    <cfRule type="expression" dxfId="1" priority="22452">
      <formula>DU1=DU4</formula>
    </cfRule>
    <cfRule type="expression" dxfId="0" priority="22453">
      <formula>DU1&lt;&gt;DU4</formula>
    </cfRule>
    <cfRule type="expression" dxfId="0" priority="22458">
      <formula>DU1&lt;&gt;DU4</formula>
    </cfRule>
    <cfRule type="expression" dxfId="3" priority="22463">
      <formula>OR(DU1="",DU1="Unexecuted")</formula>
    </cfRule>
    <cfRule type="expression" dxfId="2" priority="22464">
      <formula>DU1="WARNING"</formula>
    </cfRule>
    <cfRule type="expression" dxfId="1" priority="22465">
      <formula>DU1=DU4</formula>
    </cfRule>
  </conditionalFormatting>
  <conditionalFormatting sqref="DV1">
    <cfRule type="expression" dxfId="3" priority="22370">
      <formula>OR(DV1="",DV1="Unexecuted")</formula>
    </cfRule>
    <cfRule type="expression" dxfId="2" priority="22371">
      <formula>DV1="WARNING"</formula>
    </cfRule>
    <cfRule type="expression" dxfId="1" priority="22372">
      <formula>DV1=DV4</formula>
    </cfRule>
    <cfRule type="expression" dxfId="0" priority="22373">
      <formula>DV1&lt;&gt;DV4</formula>
    </cfRule>
    <cfRule type="expression" dxfId="3" priority="22374">
      <formula>OR(DV1="",DV1="Unexecuted")</formula>
    </cfRule>
    <cfRule type="expression" dxfId="2" priority="22375">
      <formula>DV1="WARNING"</formula>
    </cfRule>
    <cfRule type="expression" dxfId="1" priority="22376">
      <formula>DV1=DV4</formula>
    </cfRule>
    <cfRule type="expression" dxfId="0" priority="22377">
      <formula>DV1&lt;&gt;DV4</formula>
    </cfRule>
    <cfRule type="expression" dxfId="3" priority="22378">
      <formula>OR(DV1="",DV1="Unexecuted")</formula>
    </cfRule>
    <cfRule type="expression" dxfId="2" priority="22379">
      <formula>DV1="WARNING"</formula>
    </cfRule>
    <cfRule type="expression" dxfId="1" priority="22380">
      <formula>DV1=DV4</formula>
    </cfRule>
    <cfRule type="expression" dxfId="0" priority="22381">
      <formula>DV1&lt;&gt;DV4</formula>
    </cfRule>
    <cfRule type="expression" dxfId="3" priority="22382">
      <formula>OR(DV1="",DV1="Unexecuted")</formula>
    </cfRule>
    <cfRule type="expression" dxfId="2" priority="22383">
      <formula>DV1="WARNING"</formula>
    </cfRule>
    <cfRule type="expression" dxfId="1" priority="22384">
      <formula>DV1=DV4</formula>
    </cfRule>
    <cfRule type="expression" dxfId="0" priority="22385">
      <formula>DV1&lt;&gt;DV4</formula>
    </cfRule>
    <cfRule type="expression" dxfId="0" priority="22390">
      <formula>DV1&lt;&gt;DV4</formula>
    </cfRule>
    <cfRule type="expression" dxfId="3" priority="22395">
      <formula>OR(DV1="",DV1="Unexecuted")</formula>
    </cfRule>
    <cfRule type="expression" dxfId="2" priority="22396">
      <formula>DV1="WARNING"</formula>
    </cfRule>
    <cfRule type="expression" dxfId="1" priority="22397">
      <formula>DV1=DV4</formula>
    </cfRule>
  </conditionalFormatting>
  <conditionalFormatting sqref="DW1">
    <cfRule type="expression" dxfId="3" priority="22314">
      <formula>OR(DW1="",DW1="Unexecuted")</formula>
    </cfRule>
    <cfRule type="expression" dxfId="2" priority="22315">
      <formula>DW1="WARNING"</formula>
    </cfRule>
    <cfRule type="expression" dxfId="1" priority="22316">
      <formula>DW1=DW4</formula>
    </cfRule>
    <cfRule type="expression" dxfId="0" priority="22317">
      <formula>DW1&lt;&gt;DW4</formula>
    </cfRule>
    <cfRule type="expression" dxfId="3" priority="22318">
      <formula>OR(DW1="",DW1="Unexecuted")</formula>
    </cfRule>
    <cfRule type="expression" dxfId="2" priority="22319">
      <formula>DW1="WARNING"</formula>
    </cfRule>
    <cfRule type="expression" dxfId="1" priority="22320">
      <formula>DW1=DW4</formula>
    </cfRule>
    <cfRule type="expression" dxfId="0" priority="22321">
      <formula>DW1&lt;&gt;DW4</formula>
    </cfRule>
    <cfRule type="expression" dxfId="3" priority="22322">
      <formula>OR(DW1="",DW1="Unexecuted")</formula>
    </cfRule>
    <cfRule type="expression" dxfId="2" priority="22323">
      <formula>DW1="WARNING"</formula>
    </cfRule>
    <cfRule type="expression" dxfId="1" priority="22324">
      <formula>DW1=DW4</formula>
    </cfRule>
    <cfRule type="expression" dxfId="0" priority="22325">
      <formula>DW1&lt;&gt;DW4</formula>
    </cfRule>
    <cfRule type="expression" dxfId="3" priority="22326">
      <formula>OR(DW1="",DW1="Unexecuted")</formula>
    </cfRule>
    <cfRule type="expression" dxfId="2" priority="22327">
      <formula>DW1="WARNING"</formula>
    </cfRule>
    <cfRule type="expression" dxfId="1" priority="22328">
      <formula>DW1=DW4</formula>
    </cfRule>
    <cfRule type="expression" dxfId="0" priority="22329">
      <formula>DW1&lt;&gt;DW4</formula>
    </cfRule>
    <cfRule type="expression" dxfId="0" priority="22334">
      <formula>DW1&lt;&gt;DW4</formula>
    </cfRule>
    <cfRule type="expression" dxfId="3" priority="22339">
      <formula>OR(DW1="",DW1="Unexecuted")</formula>
    </cfRule>
    <cfRule type="expression" dxfId="2" priority="22340">
      <formula>DW1="WARNING"</formula>
    </cfRule>
    <cfRule type="expression" dxfId="1" priority="22341">
      <formula>DW1=DW4</formula>
    </cfRule>
  </conditionalFormatting>
  <conditionalFormatting sqref="EB1">
    <cfRule type="expression" dxfId="3" priority="25941">
      <formula>OR(EB1="",EB1="Unexecuted")</formula>
    </cfRule>
    <cfRule type="expression" dxfId="2" priority="25942">
      <formula>EB1="WARNING"</formula>
    </cfRule>
    <cfRule type="expression" dxfId="1" priority="25943">
      <formula>EB1=EB4</formula>
    </cfRule>
    <cfRule type="expression" dxfId="0" priority="25944">
      <formula>EB1&lt;&gt;EB4</formula>
    </cfRule>
    <cfRule type="expression" dxfId="3" priority="25945">
      <formula>OR(EB1="",EB1="Unexecuted")</formula>
    </cfRule>
    <cfRule type="expression" dxfId="2" priority="25946">
      <formula>EB1="WARNING"</formula>
    </cfRule>
    <cfRule type="expression" dxfId="1" priority="25947">
      <formula>EB1=EB4</formula>
    </cfRule>
    <cfRule type="expression" dxfId="0" priority="25948">
      <formula>EB1&lt;&gt;EB4</formula>
    </cfRule>
  </conditionalFormatting>
  <conditionalFormatting sqref="EC1:ED1">
    <cfRule type="expression" dxfId="3" priority="26849">
      <formula>OR(EC1="",EC1="Unexecuted")</formula>
    </cfRule>
    <cfRule type="expression" dxfId="2" priority="26850">
      <formula>EC1="WARNING"</formula>
    </cfRule>
    <cfRule type="expression" dxfId="1" priority="26851">
      <formula>EC1=EC4</formula>
    </cfRule>
    <cfRule type="expression" dxfId="0" priority="26852">
      <formula>EC1&lt;&gt;EC4</formula>
    </cfRule>
    <cfRule type="expression" dxfId="3" priority="26853">
      <formula>OR(EC1="",EC1="Unexecuted")</formula>
    </cfRule>
    <cfRule type="expression" dxfId="2" priority="26854">
      <formula>EC1="WARNING"</formula>
    </cfRule>
    <cfRule type="expression" dxfId="1" priority="26855">
      <formula>EC1=EC4</formula>
    </cfRule>
    <cfRule type="expression" dxfId="0" priority="26856">
      <formula>EC1&lt;&gt;EC4</formula>
    </cfRule>
  </conditionalFormatting>
  <conditionalFormatting sqref="EE1">
    <cfRule type="expression" dxfId="3" priority="14619">
      <formula>OR(EE1="",EE1="Unexecuted")</formula>
    </cfRule>
    <cfRule type="expression" dxfId="2" priority="14620">
      <formula>EE1="WARNING"</formula>
    </cfRule>
    <cfRule type="expression" dxfId="1" priority="14621">
      <formula>EE1=EE4</formula>
    </cfRule>
    <cfRule type="expression" dxfId="0" priority="14622">
      <formula>EE1&lt;&gt;EE4</formula>
    </cfRule>
    <cfRule type="expression" dxfId="3" priority="14623">
      <formula>OR(EE1="",EE1="Unexecuted")</formula>
    </cfRule>
    <cfRule type="expression" dxfId="2" priority="14624">
      <formula>EE1="WARNING"</formula>
    </cfRule>
    <cfRule type="expression" dxfId="1" priority="14625">
      <formula>EE1=EE4</formula>
    </cfRule>
    <cfRule type="expression" dxfId="0" priority="14626">
      <formula>EE1&lt;&gt;EE4</formula>
    </cfRule>
    <cfRule type="expression" dxfId="3" priority="14627">
      <formula>OR(EE1="",EE1="Unexecuted")</formula>
    </cfRule>
    <cfRule type="expression" dxfId="2" priority="14628">
      <formula>EE1="WARNING"</formula>
    </cfRule>
    <cfRule type="expression" dxfId="1" priority="14629">
      <formula>EE1=EE4</formula>
    </cfRule>
    <cfRule type="expression" dxfId="0" priority="14630">
      <formula>EE1&lt;&gt;EE4</formula>
    </cfRule>
    <cfRule type="expression" dxfId="3" priority="14631">
      <formula>OR(EE1="",EE1="Unexecuted")</formula>
    </cfRule>
    <cfRule type="expression" dxfId="2" priority="14632">
      <formula>EE1="WARNING"</formula>
    </cfRule>
    <cfRule type="expression" dxfId="1" priority="14633">
      <formula>EE1=EE4</formula>
    </cfRule>
    <cfRule type="expression" dxfId="0" priority="14634">
      <formula>EE1&lt;&gt;EE4</formula>
    </cfRule>
    <cfRule type="expression" dxfId="3" priority="14635">
      <formula>OR(EE1="",EE1="Unexecuted")</formula>
    </cfRule>
    <cfRule type="expression" dxfId="2" priority="14636">
      <formula>EE1="WARNING"</formula>
    </cfRule>
    <cfRule type="expression" dxfId="1" priority="14637">
      <formula>EE1=EE4</formula>
    </cfRule>
    <cfRule type="expression" dxfId="0" priority="14638">
      <formula>EE1&lt;&gt;EE4</formula>
    </cfRule>
    <cfRule type="expression" dxfId="3" priority="14639">
      <formula>OR(EE1="",EE1="Unexecuted")</formula>
    </cfRule>
    <cfRule type="expression" dxfId="2" priority="14640">
      <formula>EE1="WARNING"</formula>
    </cfRule>
    <cfRule type="expression" dxfId="1" priority="14641">
      <formula>EE1=EE4</formula>
    </cfRule>
    <cfRule type="expression" dxfId="0" priority="14642">
      <formula>EE1&lt;&gt;EE4</formula>
    </cfRule>
  </conditionalFormatting>
  <conditionalFormatting sqref="EF1">
    <cfRule type="expression" dxfId="3" priority="14719">
      <formula>OR(EF1="",EF1="Unexecuted")</formula>
    </cfRule>
    <cfRule type="expression" dxfId="2" priority="14720">
      <formula>EF1="WARNING"</formula>
    </cfRule>
    <cfRule type="expression" dxfId="1" priority="14721">
      <formula>EF1=EF4</formula>
    </cfRule>
    <cfRule type="expression" dxfId="0" priority="14722">
      <formula>EF1&lt;&gt;EF4</formula>
    </cfRule>
    <cfRule type="expression" dxfId="3" priority="14723">
      <formula>OR(EF1="",EF1="Unexecuted")</formula>
    </cfRule>
    <cfRule type="expression" dxfId="2" priority="14724">
      <formula>EF1="WARNING"</formula>
    </cfRule>
    <cfRule type="expression" dxfId="1" priority="14725">
      <formula>EF1=EF4</formula>
    </cfRule>
    <cfRule type="expression" dxfId="0" priority="14726">
      <formula>EF1&lt;&gt;EF4</formula>
    </cfRule>
    <cfRule type="expression" dxfId="3" priority="14727">
      <formula>OR(EF1="",EF1="Unexecuted")</formula>
    </cfRule>
    <cfRule type="expression" dxfId="2" priority="14728">
      <formula>EF1="WARNING"</formula>
    </cfRule>
    <cfRule type="expression" dxfId="1" priority="14729">
      <formula>EF1=EF4</formula>
    </cfRule>
    <cfRule type="expression" dxfId="0" priority="14730">
      <formula>EF1&lt;&gt;EF4</formula>
    </cfRule>
    <cfRule type="expression" dxfId="3" priority="14731">
      <formula>OR(EF1="",EF1="Unexecuted")</formula>
    </cfRule>
    <cfRule type="expression" dxfId="2" priority="14732">
      <formula>EF1="WARNING"</formula>
    </cfRule>
    <cfRule type="expression" dxfId="1" priority="14733">
      <formula>EF1=EF4</formula>
    </cfRule>
    <cfRule type="expression" dxfId="0" priority="14734">
      <formula>EF1&lt;&gt;EF4</formula>
    </cfRule>
  </conditionalFormatting>
  <conditionalFormatting sqref="EG1">
    <cfRule type="expression" dxfId="3" priority="21971">
      <formula>OR(EG1="",EG1="Unexecuted")</formula>
    </cfRule>
    <cfRule type="expression" dxfId="2" priority="21972">
      <formula>EG1="WARNING"</formula>
    </cfRule>
    <cfRule type="expression" dxfId="1" priority="21973">
      <formula>EG1=EG4</formula>
    </cfRule>
    <cfRule type="expression" dxfId="0" priority="21974">
      <formula>EG1&lt;&gt;EG4</formula>
    </cfRule>
    <cfRule type="expression" dxfId="3" priority="21975">
      <formula>OR(EG1="",EG1="Unexecuted")</formula>
    </cfRule>
    <cfRule type="expression" dxfId="2" priority="21976">
      <formula>EG1="WARNING"</formula>
    </cfRule>
    <cfRule type="expression" dxfId="1" priority="21977">
      <formula>EG1=EG4</formula>
    </cfRule>
    <cfRule type="expression" dxfId="0" priority="21978">
      <formula>EG1&lt;&gt;EG4</formula>
    </cfRule>
    <cfRule type="expression" dxfId="3" priority="21979">
      <formula>OR(EG1="",EG1="Unexecuted")</formula>
    </cfRule>
    <cfRule type="expression" dxfId="2" priority="21980">
      <formula>EG1="WARNING"</formula>
    </cfRule>
    <cfRule type="expression" dxfId="1" priority="21981">
      <formula>EG1=EG4</formula>
    </cfRule>
    <cfRule type="expression" dxfId="0" priority="21982">
      <formula>EG1&lt;&gt;EG4</formula>
    </cfRule>
    <cfRule type="expression" dxfId="3" priority="21983">
      <formula>OR(EG1="",EG1="Unexecuted")</formula>
    </cfRule>
    <cfRule type="expression" dxfId="2" priority="21984">
      <formula>EG1="WARNING"</formula>
    </cfRule>
    <cfRule type="expression" dxfId="1" priority="21985">
      <formula>EG1=EG4</formula>
    </cfRule>
    <cfRule type="expression" dxfId="0" priority="21986">
      <formula>EG1&lt;&gt;EG4</formula>
    </cfRule>
  </conditionalFormatting>
  <conditionalFormatting sqref="EH1">
    <cfRule type="expression" dxfId="3" priority="21930">
      <formula>OR(EH1="",EH1="Unexecuted")</formula>
    </cfRule>
    <cfRule type="expression" dxfId="2" priority="21931">
      <formula>EH1="WARNING"</formula>
    </cfRule>
    <cfRule type="expression" dxfId="1" priority="21932">
      <formula>EH1=EH4</formula>
    </cfRule>
    <cfRule type="expression" dxfId="0" priority="21933">
      <formula>EH1&lt;&gt;EH4</formula>
    </cfRule>
    <cfRule type="expression" dxfId="3" priority="21934">
      <formula>OR(EH1="",EH1="Unexecuted")</formula>
    </cfRule>
    <cfRule type="expression" dxfId="2" priority="21935">
      <formula>EH1="WARNING"</formula>
    </cfRule>
    <cfRule type="expression" dxfId="1" priority="21936">
      <formula>EH1=EH4</formula>
    </cfRule>
    <cfRule type="expression" dxfId="0" priority="21937">
      <formula>EH1&lt;&gt;EH4</formula>
    </cfRule>
    <cfRule type="expression" dxfId="3" priority="21938">
      <formula>OR(EH1="",EH1="Unexecuted")</formula>
    </cfRule>
    <cfRule type="expression" dxfId="2" priority="21939">
      <formula>EH1="WARNING"</formula>
    </cfRule>
    <cfRule type="expression" dxfId="1" priority="21940">
      <formula>EH1=EH4</formula>
    </cfRule>
    <cfRule type="expression" dxfId="0" priority="21941">
      <formula>EH1&lt;&gt;EH4</formula>
    </cfRule>
    <cfRule type="expression" dxfId="3" priority="21942">
      <formula>OR(EH1="",EH1="Unexecuted")</formula>
    </cfRule>
    <cfRule type="expression" dxfId="2" priority="21943">
      <formula>EH1="WARNING"</formula>
    </cfRule>
    <cfRule type="expression" dxfId="1" priority="21944">
      <formula>EH1=EH4</formula>
    </cfRule>
    <cfRule type="expression" dxfId="0" priority="21945">
      <formula>EH1&lt;&gt;EH4</formula>
    </cfRule>
  </conditionalFormatting>
  <conditionalFormatting sqref="EI1">
    <cfRule type="expression" dxfId="3" priority="21889">
      <formula>OR(EI1="",EI1="Unexecuted")</formula>
    </cfRule>
    <cfRule type="expression" dxfId="2" priority="21890">
      <formula>EI1="WARNING"</formula>
    </cfRule>
    <cfRule type="expression" dxfId="1" priority="21891">
      <formula>EI1=EI4</formula>
    </cfRule>
    <cfRule type="expression" dxfId="0" priority="21892">
      <formula>EI1&lt;&gt;EI4</formula>
    </cfRule>
    <cfRule type="expression" dxfId="3" priority="21893">
      <formula>OR(EI1="",EI1="Unexecuted")</formula>
    </cfRule>
    <cfRule type="expression" dxfId="2" priority="21894">
      <formula>EI1="WARNING"</formula>
    </cfRule>
    <cfRule type="expression" dxfId="1" priority="21895">
      <formula>EI1=EI4</formula>
    </cfRule>
    <cfRule type="expression" dxfId="0" priority="21896">
      <formula>EI1&lt;&gt;EI4</formula>
    </cfRule>
    <cfRule type="expression" dxfId="3" priority="21897">
      <formula>OR(EI1="",EI1="Unexecuted")</formula>
    </cfRule>
    <cfRule type="expression" dxfId="2" priority="21898">
      <formula>EI1="WARNING"</formula>
    </cfRule>
    <cfRule type="expression" dxfId="1" priority="21899">
      <formula>EI1=EI4</formula>
    </cfRule>
    <cfRule type="expression" dxfId="0" priority="21900">
      <formula>EI1&lt;&gt;EI4</formula>
    </cfRule>
    <cfRule type="expression" dxfId="3" priority="21901">
      <formula>OR(EI1="",EI1="Unexecuted")</formula>
    </cfRule>
    <cfRule type="expression" dxfId="2" priority="21902">
      <formula>EI1="WARNING"</formula>
    </cfRule>
    <cfRule type="expression" dxfId="1" priority="21903">
      <formula>EI1=EI4</formula>
    </cfRule>
    <cfRule type="expression" dxfId="0" priority="21904">
      <formula>EI1&lt;&gt;EI4</formula>
    </cfRule>
  </conditionalFormatting>
  <conditionalFormatting sqref="EJ1">
    <cfRule type="expression" dxfId="3" priority="21848">
      <formula>OR(EJ1="",EJ1="Unexecuted")</formula>
    </cfRule>
    <cfRule type="expression" dxfId="2" priority="21849">
      <formula>EJ1="WARNING"</formula>
    </cfRule>
    <cfRule type="expression" dxfId="1" priority="21850">
      <formula>EJ1=EJ4</formula>
    </cfRule>
    <cfRule type="expression" dxfId="0" priority="21851">
      <formula>EJ1&lt;&gt;EJ4</formula>
    </cfRule>
    <cfRule type="expression" dxfId="3" priority="21852">
      <formula>OR(EJ1="",EJ1="Unexecuted")</formula>
    </cfRule>
    <cfRule type="expression" dxfId="2" priority="21853">
      <formula>EJ1="WARNING"</formula>
    </cfRule>
    <cfRule type="expression" dxfId="1" priority="21854">
      <formula>EJ1=EJ4</formula>
    </cfRule>
    <cfRule type="expression" dxfId="0" priority="21855">
      <formula>EJ1&lt;&gt;EJ4</formula>
    </cfRule>
    <cfRule type="expression" dxfId="3" priority="21856">
      <formula>OR(EJ1="",EJ1="Unexecuted")</formula>
    </cfRule>
    <cfRule type="expression" dxfId="2" priority="21857">
      <formula>EJ1="WARNING"</formula>
    </cfRule>
    <cfRule type="expression" dxfId="1" priority="21858">
      <formula>EJ1=EJ4</formula>
    </cfRule>
    <cfRule type="expression" dxfId="0" priority="21859">
      <formula>EJ1&lt;&gt;EJ4</formula>
    </cfRule>
    <cfRule type="expression" dxfId="3" priority="21860">
      <formula>OR(EJ1="",EJ1="Unexecuted")</formula>
    </cfRule>
    <cfRule type="expression" dxfId="2" priority="21861">
      <formula>EJ1="WARNING"</formula>
    </cfRule>
    <cfRule type="expression" dxfId="1" priority="21862">
      <formula>EJ1=EJ4</formula>
    </cfRule>
    <cfRule type="expression" dxfId="0" priority="21863">
      <formula>EJ1&lt;&gt;EJ4</formula>
    </cfRule>
  </conditionalFormatting>
  <conditionalFormatting sqref="EK1">
    <cfRule type="expression" dxfId="3" priority="21807">
      <formula>OR(EK1="",EK1="Unexecuted")</formula>
    </cfRule>
    <cfRule type="expression" dxfId="2" priority="21808">
      <formula>EK1="WARNING"</formula>
    </cfRule>
    <cfRule type="expression" dxfId="1" priority="21809">
      <formula>EK1=EK4</formula>
    </cfRule>
    <cfRule type="expression" dxfId="0" priority="21810">
      <formula>EK1&lt;&gt;EK4</formula>
    </cfRule>
    <cfRule type="expression" dxfId="3" priority="21811">
      <formula>OR(EK1="",EK1="Unexecuted")</formula>
    </cfRule>
    <cfRule type="expression" dxfId="2" priority="21812">
      <formula>EK1="WARNING"</formula>
    </cfRule>
    <cfRule type="expression" dxfId="1" priority="21813">
      <formula>EK1=EK4</formula>
    </cfRule>
    <cfRule type="expression" dxfId="0" priority="21814">
      <formula>EK1&lt;&gt;EK4</formula>
    </cfRule>
    <cfRule type="expression" dxfId="3" priority="21815">
      <formula>OR(EK1="",EK1="Unexecuted")</formula>
    </cfRule>
    <cfRule type="expression" dxfId="2" priority="21816">
      <formula>EK1="WARNING"</formula>
    </cfRule>
    <cfRule type="expression" dxfId="1" priority="21817">
      <formula>EK1=EK4</formula>
    </cfRule>
    <cfRule type="expression" dxfId="0" priority="21818">
      <formula>EK1&lt;&gt;EK4</formula>
    </cfRule>
    <cfRule type="expression" dxfId="3" priority="21819">
      <formula>OR(EK1="",EK1="Unexecuted")</formula>
    </cfRule>
    <cfRule type="expression" dxfId="2" priority="21820">
      <formula>EK1="WARNING"</formula>
    </cfRule>
    <cfRule type="expression" dxfId="1" priority="21821">
      <formula>EK1=EK4</formula>
    </cfRule>
    <cfRule type="expression" dxfId="0" priority="21822">
      <formula>EK1&lt;&gt;EK4</formula>
    </cfRule>
  </conditionalFormatting>
  <conditionalFormatting sqref="EL1">
    <cfRule type="expression" dxfId="3" priority="21766">
      <formula>OR(EL1="",EL1="Unexecuted")</formula>
    </cfRule>
    <cfRule type="expression" dxfId="2" priority="21767">
      <formula>EL1="WARNING"</formula>
    </cfRule>
    <cfRule type="expression" dxfId="1" priority="21768">
      <formula>EL1=EL4</formula>
    </cfRule>
    <cfRule type="expression" dxfId="0" priority="21769">
      <formula>EL1&lt;&gt;EL4</formula>
    </cfRule>
    <cfRule type="expression" dxfId="3" priority="21770">
      <formula>OR(EL1="",EL1="Unexecuted")</formula>
    </cfRule>
    <cfRule type="expression" dxfId="2" priority="21771">
      <formula>EL1="WARNING"</formula>
    </cfRule>
    <cfRule type="expression" dxfId="1" priority="21772">
      <formula>EL1=EL4</formula>
    </cfRule>
    <cfRule type="expression" dxfId="0" priority="21773">
      <formula>EL1&lt;&gt;EL4</formula>
    </cfRule>
    <cfRule type="expression" dxfId="3" priority="21774">
      <formula>OR(EL1="",EL1="Unexecuted")</formula>
    </cfRule>
    <cfRule type="expression" dxfId="2" priority="21775">
      <formula>EL1="WARNING"</formula>
    </cfRule>
    <cfRule type="expression" dxfId="1" priority="21776">
      <formula>EL1=EL4</formula>
    </cfRule>
    <cfRule type="expression" dxfId="0" priority="21777">
      <formula>EL1&lt;&gt;EL4</formula>
    </cfRule>
    <cfRule type="expression" dxfId="3" priority="21778">
      <formula>OR(EL1="",EL1="Unexecuted")</formula>
    </cfRule>
    <cfRule type="expression" dxfId="2" priority="21779">
      <formula>EL1="WARNING"</formula>
    </cfRule>
    <cfRule type="expression" dxfId="1" priority="21780">
      <formula>EL1=EL4</formula>
    </cfRule>
    <cfRule type="expression" dxfId="0" priority="21781">
      <formula>EL1&lt;&gt;EL4</formula>
    </cfRule>
  </conditionalFormatting>
  <conditionalFormatting sqref="EM1">
    <cfRule type="expression" dxfId="3" priority="21705">
      <formula>OR(EM1="",EM1="Unexecuted")</formula>
    </cfRule>
    <cfRule type="expression" dxfId="2" priority="21706">
      <formula>EM1="WARNING"</formula>
    </cfRule>
    <cfRule type="expression" dxfId="1" priority="21707">
      <formula>EM1=EM4</formula>
    </cfRule>
    <cfRule type="expression" dxfId="0" priority="21708">
      <formula>EM1&lt;&gt;EM4</formula>
    </cfRule>
    <cfRule type="expression" dxfId="3" priority="21709">
      <formula>OR(EM1="",EM1="Unexecuted")</formula>
    </cfRule>
    <cfRule type="expression" dxfId="2" priority="21710">
      <formula>EM1="WARNING"</formula>
    </cfRule>
    <cfRule type="expression" dxfId="1" priority="21711">
      <formula>EM1=EM4</formula>
    </cfRule>
    <cfRule type="expression" dxfId="0" priority="21712">
      <formula>EM1&lt;&gt;EM4</formula>
    </cfRule>
    <cfRule type="expression" dxfId="3" priority="21713">
      <formula>OR(EM1="",EM1="Unexecuted")</formula>
    </cfRule>
    <cfRule type="expression" dxfId="2" priority="21714">
      <formula>EM1="WARNING"</formula>
    </cfRule>
    <cfRule type="expression" dxfId="1" priority="21715">
      <formula>EM1=EM4</formula>
    </cfRule>
    <cfRule type="expression" dxfId="0" priority="21716">
      <formula>EM1&lt;&gt;EM4</formula>
    </cfRule>
    <cfRule type="expression" dxfId="3" priority="21717">
      <formula>OR(EM1="",EM1="Unexecuted")</formula>
    </cfRule>
    <cfRule type="expression" dxfId="2" priority="21718">
      <formula>EM1="WARNING"</formula>
    </cfRule>
    <cfRule type="expression" dxfId="1" priority="21719">
      <formula>EM1=EM4</formula>
    </cfRule>
    <cfRule type="expression" dxfId="0" priority="21720">
      <formula>EM1&lt;&gt;EM4</formula>
    </cfRule>
  </conditionalFormatting>
  <conditionalFormatting sqref="EN1">
    <cfRule type="expression" dxfId="3" priority="21664">
      <formula>OR(EN1="",EN1="Unexecuted")</formula>
    </cfRule>
    <cfRule type="expression" dxfId="2" priority="21665">
      <formula>EN1="WARNING"</formula>
    </cfRule>
    <cfRule type="expression" dxfId="1" priority="21666">
      <formula>EN1=EN4</formula>
    </cfRule>
    <cfRule type="expression" dxfId="0" priority="21667">
      <formula>EN1&lt;&gt;EN4</formula>
    </cfRule>
    <cfRule type="expression" dxfId="3" priority="21668">
      <formula>OR(EN1="",EN1="Unexecuted")</formula>
    </cfRule>
    <cfRule type="expression" dxfId="2" priority="21669">
      <formula>EN1="WARNING"</formula>
    </cfRule>
    <cfRule type="expression" dxfId="1" priority="21670">
      <formula>EN1=EN4</formula>
    </cfRule>
    <cfRule type="expression" dxfId="0" priority="21671">
      <formula>EN1&lt;&gt;EN4</formula>
    </cfRule>
    <cfRule type="expression" dxfId="3" priority="21672">
      <formula>OR(EN1="",EN1="Unexecuted")</formula>
    </cfRule>
    <cfRule type="expression" dxfId="2" priority="21673">
      <formula>EN1="WARNING"</formula>
    </cfRule>
    <cfRule type="expression" dxfId="1" priority="21674">
      <formula>EN1=EN4</formula>
    </cfRule>
    <cfRule type="expression" dxfId="0" priority="21675">
      <formula>EN1&lt;&gt;EN4</formula>
    </cfRule>
    <cfRule type="expression" dxfId="3" priority="21676">
      <formula>OR(EN1="",EN1="Unexecuted")</formula>
    </cfRule>
    <cfRule type="expression" dxfId="2" priority="21677">
      <formula>EN1="WARNING"</formula>
    </cfRule>
    <cfRule type="expression" dxfId="1" priority="21678">
      <formula>EN1=EN4</formula>
    </cfRule>
    <cfRule type="expression" dxfId="0" priority="21679">
      <formula>EN1&lt;&gt;EN4</formula>
    </cfRule>
  </conditionalFormatting>
  <conditionalFormatting sqref="EO1">
    <cfRule type="expression" dxfId="3" priority="21620">
      <formula>OR(EO1="",EO1="Unexecuted")</formula>
    </cfRule>
    <cfRule type="expression" dxfId="2" priority="21621">
      <formula>EO1="WARNING"</formula>
    </cfRule>
    <cfRule type="expression" dxfId="1" priority="21622">
      <formula>EO1=EO4</formula>
    </cfRule>
    <cfRule type="expression" dxfId="0" priority="21623">
      <formula>EO1&lt;&gt;EO4</formula>
    </cfRule>
    <cfRule type="expression" dxfId="3" priority="21624">
      <formula>OR(EO1="",EO1="Unexecuted")</formula>
    </cfRule>
    <cfRule type="expression" dxfId="2" priority="21625">
      <formula>EO1="WARNING"</formula>
    </cfRule>
    <cfRule type="expression" dxfId="1" priority="21626">
      <formula>EO1=EO4</formula>
    </cfRule>
    <cfRule type="expression" dxfId="0" priority="21627">
      <formula>EO1&lt;&gt;EO4</formula>
    </cfRule>
    <cfRule type="expression" dxfId="3" priority="21628">
      <formula>OR(EO1="",EO1="Unexecuted")</formula>
    </cfRule>
    <cfRule type="expression" dxfId="2" priority="21629">
      <formula>EO1="WARNING"</formula>
    </cfRule>
    <cfRule type="expression" dxfId="1" priority="21630">
      <formula>EO1=EO4</formula>
    </cfRule>
    <cfRule type="expression" dxfId="0" priority="21631">
      <formula>EO1&lt;&gt;EO4</formula>
    </cfRule>
    <cfRule type="expression" dxfId="3" priority="21632">
      <formula>OR(EO1="",EO1="Unexecuted")</formula>
    </cfRule>
    <cfRule type="expression" dxfId="2" priority="21633">
      <formula>EO1="WARNING"</formula>
    </cfRule>
    <cfRule type="expression" dxfId="1" priority="21634">
      <formula>EO1=EO4</formula>
    </cfRule>
    <cfRule type="expression" dxfId="0" priority="21635">
      <formula>EO1&lt;&gt;EO4</formula>
    </cfRule>
  </conditionalFormatting>
  <conditionalFormatting sqref="EP1">
    <cfRule type="expression" dxfId="3" priority="21574">
      <formula>OR(EP1="",EP1="Unexecuted")</formula>
    </cfRule>
    <cfRule type="expression" dxfId="2" priority="21575">
      <formula>EP1="WARNING"</formula>
    </cfRule>
    <cfRule type="expression" dxfId="1" priority="21576">
      <formula>EP1=EP4</formula>
    </cfRule>
    <cfRule type="expression" dxfId="0" priority="21577">
      <formula>EP1&lt;&gt;EP4</formula>
    </cfRule>
    <cfRule type="expression" dxfId="3" priority="21578">
      <formula>OR(EP1="",EP1="Unexecuted")</formula>
    </cfRule>
    <cfRule type="expression" dxfId="2" priority="21579">
      <formula>EP1="WARNING"</formula>
    </cfRule>
    <cfRule type="expression" dxfId="1" priority="21580">
      <formula>EP1=EP4</formula>
    </cfRule>
    <cfRule type="expression" dxfId="0" priority="21581">
      <formula>EP1&lt;&gt;EP4</formula>
    </cfRule>
    <cfRule type="expression" dxfId="3" priority="21582">
      <formula>OR(EP1="",EP1="Unexecuted")</formula>
    </cfRule>
    <cfRule type="expression" dxfId="2" priority="21583">
      <formula>EP1="WARNING"</formula>
    </cfRule>
    <cfRule type="expression" dxfId="1" priority="21584">
      <formula>EP1=EP4</formula>
    </cfRule>
    <cfRule type="expression" dxfId="0" priority="21585">
      <formula>EP1&lt;&gt;EP4</formula>
    </cfRule>
    <cfRule type="expression" dxfId="3" priority="21586">
      <formula>OR(EP1="",EP1="Unexecuted")</formula>
    </cfRule>
    <cfRule type="expression" dxfId="2" priority="21587">
      <formula>EP1="WARNING"</formula>
    </cfRule>
    <cfRule type="expression" dxfId="1" priority="21588">
      <formula>EP1=EP4</formula>
    </cfRule>
    <cfRule type="expression" dxfId="0" priority="21589">
      <formula>EP1&lt;&gt;EP4</formula>
    </cfRule>
  </conditionalFormatting>
  <conditionalFormatting sqref="EQ1">
    <cfRule type="expression" dxfId="3" priority="21528">
      <formula>OR(EQ1="",EQ1="Unexecuted")</formula>
    </cfRule>
    <cfRule type="expression" dxfId="2" priority="21529">
      <formula>EQ1="WARNING"</formula>
    </cfRule>
    <cfRule type="expression" dxfId="1" priority="21530">
      <formula>EQ1=EQ4</formula>
    </cfRule>
    <cfRule type="expression" dxfId="0" priority="21531">
      <formula>EQ1&lt;&gt;EQ4</formula>
    </cfRule>
    <cfRule type="expression" dxfId="3" priority="21532">
      <formula>OR(EQ1="",EQ1="Unexecuted")</formula>
    </cfRule>
    <cfRule type="expression" dxfId="2" priority="21533">
      <formula>EQ1="WARNING"</formula>
    </cfRule>
    <cfRule type="expression" dxfId="1" priority="21534">
      <formula>EQ1=EQ4</formula>
    </cfRule>
    <cfRule type="expression" dxfId="0" priority="21535">
      <formula>EQ1&lt;&gt;EQ4</formula>
    </cfRule>
    <cfRule type="expression" dxfId="3" priority="21536">
      <formula>OR(EQ1="",EQ1="Unexecuted")</formula>
    </cfRule>
    <cfRule type="expression" dxfId="2" priority="21537">
      <formula>EQ1="WARNING"</formula>
    </cfRule>
    <cfRule type="expression" dxfId="1" priority="21538">
      <formula>EQ1=EQ4</formula>
    </cfRule>
    <cfRule type="expression" dxfId="0" priority="21539">
      <formula>EQ1&lt;&gt;EQ4</formula>
    </cfRule>
    <cfRule type="expression" dxfId="3" priority="21540">
      <formula>OR(EQ1="",EQ1="Unexecuted")</formula>
    </cfRule>
    <cfRule type="expression" dxfId="2" priority="21541">
      <formula>EQ1="WARNING"</formula>
    </cfRule>
    <cfRule type="expression" dxfId="1" priority="21542">
      <formula>EQ1=EQ4</formula>
    </cfRule>
    <cfRule type="expression" dxfId="0" priority="21543">
      <formula>EQ1&lt;&gt;EQ4</formula>
    </cfRule>
  </conditionalFormatting>
  <conditionalFormatting sqref="ER1">
    <cfRule type="expression" dxfId="3" priority="21478">
      <formula>OR(ER1="",ER1="Unexecuted")</formula>
    </cfRule>
    <cfRule type="expression" dxfId="2" priority="21479">
      <formula>ER1="WARNING"</formula>
    </cfRule>
    <cfRule type="expression" dxfId="1" priority="21480">
      <formula>ER1=ER4</formula>
    </cfRule>
    <cfRule type="expression" dxfId="0" priority="21481">
      <formula>ER1&lt;&gt;ER4</formula>
    </cfRule>
    <cfRule type="expression" dxfId="3" priority="21482">
      <formula>OR(ER1="",ER1="Unexecuted")</formula>
    </cfRule>
    <cfRule type="expression" dxfId="2" priority="21483">
      <formula>ER1="WARNING"</formula>
    </cfRule>
    <cfRule type="expression" dxfId="1" priority="21484">
      <formula>ER1=ER4</formula>
    </cfRule>
    <cfRule type="expression" dxfId="0" priority="21485">
      <formula>ER1&lt;&gt;ER4</formula>
    </cfRule>
    <cfRule type="expression" dxfId="3" priority="21486">
      <formula>OR(ER1="",ER1="Unexecuted")</formula>
    </cfRule>
    <cfRule type="expression" dxfId="2" priority="21487">
      <formula>ER1="WARNING"</formula>
    </cfRule>
    <cfRule type="expression" dxfId="1" priority="21488">
      <formula>ER1=ER4</formula>
    </cfRule>
    <cfRule type="expression" dxfId="0" priority="21489">
      <formula>ER1&lt;&gt;ER4</formula>
    </cfRule>
    <cfRule type="expression" dxfId="3" priority="21490">
      <formula>OR(ER1="",ER1="Unexecuted")</formula>
    </cfRule>
    <cfRule type="expression" dxfId="2" priority="21491">
      <formula>ER1="WARNING"</formula>
    </cfRule>
    <cfRule type="expression" dxfId="1" priority="21492">
      <formula>ER1=ER4</formula>
    </cfRule>
    <cfRule type="expression" dxfId="0" priority="21493">
      <formula>ER1&lt;&gt;ER4</formula>
    </cfRule>
  </conditionalFormatting>
  <conditionalFormatting sqref="ES1">
    <cfRule type="expression" dxfId="3" priority="21428">
      <formula>OR(ES1="",ES1="Unexecuted")</formula>
    </cfRule>
    <cfRule type="expression" dxfId="2" priority="21429">
      <formula>ES1="WARNING"</formula>
    </cfRule>
    <cfRule type="expression" dxfId="1" priority="21430">
      <formula>ES1=ES4</formula>
    </cfRule>
    <cfRule type="expression" dxfId="0" priority="21431">
      <formula>ES1&lt;&gt;ES4</formula>
    </cfRule>
    <cfRule type="expression" dxfId="3" priority="21432">
      <formula>OR(ES1="",ES1="Unexecuted")</formula>
    </cfRule>
    <cfRule type="expression" dxfId="2" priority="21433">
      <formula>ES1="WARNING"</formula>
    </cfRule>
    <cfRule type="expression" dxfId="1" priority="21434">
      <formula>ES1=ES4</formula>
    </cfRule>
    <cfRule type="expression" dxfId="0" priority="21435">
      <formula>ES1&lt;&gt;ES4</formula>
    </cfRule>
    <cfRule type="expression" dxfId="3" priority="21436">
      <formula>OR(ES1="",ES1="Unexecuted")</formula>
    </cfRule>
    <cfRule type="expression" dxfId="2" priority="21437">
      <formula>ES1="WARNING"</formula>
    </cfRule>
    <cfRule type="expression" dxfId="1" priority="21438">
      <formula>ES1=ES4</formula>
    </cfRule>
    <cfRule type="expression" dxfId="0" priority="21439">
      <formula>ES1&lt;&gt;ES4</formula>
    </cfRule>
    <cfRule type="expression" dxfId="3" priority="21440">
      <formula>OR(ES1="",ES1="Unexecuted")</formula>
    </cfRule>
    <cfRule type="expression" dxfId="2" priority="21441">
      <formula>ES1="WARNING"</formula>
    </cfRule>
    <cfRule type="expression" dxfId="1" priority="21442">
      <formula>ES1=ES4</formula>
    </cfRule>
    <cfRule type="expression" dxfId="0" priority="21443">
      <formula>ES1&lt;&gt;ES4</formula>
    </cfRule>
  </conditionalFormatting>
  <conditionalFormatting sqref="EU1:FQ1">
    <cfRule type="expression" dxfId="3" priority="24926">
      <formula>OR(EU1="",EU1="Unexecuted")</formula>
    </cfRule>
    <cfRule type="expression" dxfId="2" priority="24927">
      <formula>EU1="WARNING"</formula>
    </cfRule>
    <cfRule type="expression" dxfId="1" priority="24928">
      <formula>EU1=EU4</formula>
    </cfRule>
    <cfRule type="expression" dxfId="0" priority="24929">
      <formula>EU1&lt;&gt;EU4</formula>
    </cfRule>
    <cfRule type="expression" dxfId="3" priority="24930">
      <formula>OR(EU1="",EU1="Unexecuted")</formula>
    </cfRule>
    <cfRule type="expression" dxfId="2" priority="24931">
      <formula>EU1="WARNING"</formula>
    </cfRule>
    <cfRule type="expression" dxfId="1" priority="24932">
      <formula>EU1=EU4</formula>
    </cfRule>
    <cfRule type="expression" dxfId="0" priority="24933">
      <formula>EU1&lt;&gt;EU4</formula>
    </cfRule>
  </conditionalFormatting>
  <conditionalFormatting sqref="FG1">
    <cfRule type="expression" dxfId="3" priority="22161">
      <formula>OR(FG1="",FG1="Unexecuted")</formula>
    </cfRule>
    <cfRule type="expression" dxfId="2" priority="22162">
      <formula>FG1="WARNING"</formula>
    </cfRule>
    <cfRule type="expression" dxfId="1" priority="22163">
      <formula>FG1=FG4</formula>
    </cfRule>
    <cfRule type="expression" dxfId="0" priority="22164">
      <formula>FG1&lt;&gt;FG4</formula>
    </cfRule>
    <cfRule type="expression" dxfId="3" priority="22165">
      <formula>OR(FG1="",FG1="Unexecuted")</formula>
    </cfRule>
    <cfRule type="expression" dxfId="2" priority="22166">
      <formula>FG1="WARNING"</formula>
    </cfRule>
    <cfRule type="expression" dxfId="1" priority="22167">
      <formula>FG1=FG4</formula>
    </cfRule>
    <cfRule type="expression" dxfId="0" priority="22168">
      <formula>FG1&lt;&gt;FG4</formula>
    </cfRule>
  </conditionalFormatting>
  <conditionalFormatting sqref="FI1">
    <cfRule type="expression" dxfId="3" priority="22129">
      <formula>OR(FI1="",FI1="Unexecuted")</formula>
    </cfRule>
    <cfRule type="expression" dxfId="2" priority="22130">
      <formula>FI1="WARNING"</formula>
    </cfRule>
    <cfRule type="expression" dxfId="1" priority="22131">
      <formula>FI1=FI4</formula>
    </cfRule>
    <cfRule type="expression" dxfId="0" priority="22132">
      <formula>FI1&lt;&gt;FI4</formula>
    </cfRule>
    <cfRule type="expression" dxfId="3" priority="22133">
      <formula>OR(FI1="",FI1="Unexecuted")</formula>
    </cfRule>
    <cfRule type="expression" dxfId="2" priority="22134">
      <formula>FI1="WARNING"</formula>
    </cfRule>
    <cfRule type="expression" dxfId="1" priority="22135">
      <formula>FI1=FI4</formula>
    </cfRule>
    <cfRule type="expression" dxfId="0" priority="22136">
      <formula>FI1&lt;&gt;FI4</formula>
    </cfRule>
  </conditionalFormatting>
  <conditionalFormatting sqref="FJ1">
    <cfRule type="expression" dxfId="3" priority="22101">
      <formula>OR(FJ1="",FJ1="Unexecuted")</formula>
    </cfRule>
    <cfRule type="expression" dxfId="2" priority="22102">
      <formula>FJ1="WARNING"</formula>
    </cfRule>
    <cfRule type="expression" dxfId="1" priority="22103">
      <formula>FJ1=FJ4</formula>
    </cfRule>
    <cfRule type="expression" dxfId="0" priority="22104">
      <formula>FJ1&lt;&gt;FJ4</formula>
    </cfRule>
    <cfRule type="expression" dxfId="3" priority="22105">
      <formula>OR(FJ1="",FJ1="Unexecuted")</formula>
    </cfRule>
    <cfRule type="expression" dxfId="2" priority="22106">
      <formula>FJ1="WARNING"</formula>
    </cfRule>
    <cfRule type="expression" dxfId="1" priority="22107">
      <formula>FJ1=FJ4</formula>
    </cfRule>
    <cfRule type="expression" dxfId="0" priority="22108">
      <formula>FJ1&lt;&gt;FJ4</formula>
    </cfRule>
  </conditionalFormatting>
  <conditionalFormatting sqref="CI20">
    <cfRule type="expression" dxfId="4" priority="10472">
      <formula>CI$9="API Generate Inv Link External"</formula>
    </cfRule>
    <cfRule type="expression" dxfId="5" priority="10473">
      <formula>CI$9="API Generate Inv Link Normal"</formula>
    </cfRule>
    <cfRule type="expression" dxfId="5" priority="10474">
      <formula>CI$9="Menu Buat Undangan"</formula>
    </cfRule>
  </conditionalFormatting>
  <conditionalFormatting sqref="CJ20">
    <cfRule type="expression" dxfId="4" priority="10469">
      <formula>CJ$9="API Generate Inv Link External"</formula>
    </cfRule>
    <cfRule type="expression" dxfId="5" priority="10470">
      <formula>CJ$9="API Generate Inv Link Normal"</formula>
    </cfRule>
    <cfRule type="expression" dxfId="5" priority="10471">
      <formula>CJ$9="Menu Buat Undangan"</formula>
    </cfRule>
  </conditionalFormatting>
  <conditionalFormatting sqref="CK20">
    <cfRule type="expression" dxfId="4" priority="10466">
      <formula>CK$9="API Generate Inv Link External"</formula>
    </cfRule>
    <cfRule type="expression" dxfId="5" priority="10467">
      <formula>CK$9="API Generate Inv Link Normal"</formula>
    </cfRule>
    <cfRule type="expression" dxfId="5" priority="10468">
      <formula>CK$9="Menu Buat Undangan"</formula>
    </cfRule>
  </conditionalFormatting>
  <conditionalFormatting sqref="CB26">
    <cfRule type="expression" dxfId="5" priority="11008">
      <formula>CB$9="API Register"</formula>
    </cfRule>
    <cfRule type="expression" dxfId="5" priority="11009">
      <formula>CB$9="API Generate Inv Link External"</formula>
    </cfRule>
    <cfRule type="expression" dxfId="5" priority="11010">
      <formula>CB$9="API Generate Inv Link Normal"</formula>
    </cfRule>
    <cfRule type="expression" dxfId="5" priority="11011">
      <formula>CB$9="Menu Buat Undangan"</formula>
    </cfRule>
  </conditionalFormatting>
  <conditionalFormatting sqref="CU26">
    <cfRule type="expression" dxfId="5" priority="23639">
      <formula>CU$9="API Register"</formula>
    </cfRule>
    <cfRule type="expression" dxfId="4" priority="23640">
      <formula>CU$9="Menu Buat Undangan"</formula>
    </cfRule>
    <cfRule type="expression" dxfId="5" priority="23641">
      <formula>CU$9="API Generate Inv Link External"</formula>
    </cfRule>
    <cfRule type="expression" dxfId="5" priority="23642">
      <formula>CU$9="API Generate Inv Link Normal"</formula>
    </cfRule>
  </conditionalFormatting>
  <conditionalFormatting sqref="CV26">
    <cfRule type="expression" dxfId="5" priority="23635">
      <formula>CV$9="API Register"</formula>
    </cfRule>
    <cfRule type="expression" dxfId="4" priority="23636">
      <formula>CV$9="Menu Buat Undangan"</formula>
    </cfRule>
    <cfRule type="expression" dxfId="5" priority="23637">
      <formula>CV$9="API Generate Inv Link External"</formula>
    </cfRule>
    <cfRule type="expression" dxfId="5" priority="23638">
      <formula>CV$9="API Generate Inv Link Normal"</formula>
    </cfRule>
  </conditionalFormatting>
  <conditionalFormatting sqref="CW26">
    <cfRule type="expression" dxfId="5" priority="23587">
      <formula>CW$9="API Register"</formula>
    </cfRule>
    <cfRule type="expression" dxfId="4" priority="23588">
      <formula>CW$9="Menu Buat Undangan"</formula>
    </cfRule>
    <cfRule type="expression" dxfId="5" priority="23589">
      <formula>CW$9="API Generate Inv Link External"</formula>
    </cfRule>
    <cfRule type="expression" dxfId="5" priority="23590">
      <formula>CW$9="API Generate Inv Link Normal"</formula>
    </cfRule>
  </conditionalFormatting>
  <conditionalFormatting sqref="CX26">
    <cfRule type="expression" dxfId="5" priority="23579">
      <formula>CX$9="API Register"</formula>
    </cfRule>
    <cfRule type="expression" dxfId="4" priority="23580">
      <formula>CX$9="Menu Buat Undangan"</formula>
    </cfRule>
    <cfRule type="expression" dxfId="5" priority="23581">
      <formula>CX$9="API Generate Inv Link External"</formula>
    </cfRule>
    <cfRule type="expression" dxfId="5" priority="23582">
      <formula>CX$9="API Generate Inv Link Normal"</formula>
    </cfRule>
  </conditionalFormatting>
  <conditionalFormatting sqref="CY26">
    <cfRule type="expression" dxfId="5" priority="23535">
      <formula>CY$9="API Register"</formula>
    </cfRule>
    <cfRule type="expression" dxfId="4" priority="23536">
      <formula>CY$9="Menu Buat Undangan"</formula>
    </cfRule>
    <cfRule type="expression" dxfId="5" priority="23537">
      <formula>CY$9="API Generate Inv Link External"</formula>
    </cfRule>
    <cfRule type="expression" dxfId="5" priority="23538">
      <formula>CY$9="API Generate Inv Link Normal"</formula>
    </cfRule>
  </conditionalFormatting>
  <conditionalFormatting sqref="CZ26">
    <cfRule type="expression" dxfId="5" priority="23491">
      <formula>CZ$9="API Register"</formula>
    </cfRule>
    <cfRule type="expression" dxfId="4" priority="23492">
      <formula>CZ$9="Menu Buat Undangan"</formula>
    </cfRule>
    <cfRule type="expression" dxfId="5" priority="23493">
      <formula>CZ$9="API Generate Inv Link External"</formula>
    </cfRule>
    <cfRule type="expression" dxfId="5" priority="23494">
      <formula>CZ$9="API Generate Inv Link Normal"</formula>
    </cfRule>
  </conditionalFormatting>
  <conditionalFormatting sqref="DA26">
    <cfRule type="expression" dxfId="5" priority="23447">
      <formula>DA$9="API Register"</formula>
    </cfRule>
    <cfRule type="expression" dxfId="4" priority="23448">
      <formula>DA$9="Menu Buat Undangan"</formula>
    </cfRule>
    <cfRule type="expression" dxfId="5" priority="23449">
      <formula>DA$9="API Generate Inv Link External"</formula>
    </cfRule>
    <cfRule type="expression" dxfId="5" priority="23450">
      <formula>DA$9="API Generate Inv Link Normal"</formula>
    </cfRule>
  </conditionalFormatting>
  <conditionalFormatting sqref="DB26">
    <cfRule type="expression" dxfId="5" priority="23403">
      <formula>DB$9="API Register"</formula>
    </cfRule>
    <cfRule type="expression" dxfId="4" priority="23404">
      <formula>DB$9="Menu Buat Undangan"</formula>
    </cfRule>
    <cfRule type="expression" dxfId="5" priority="23405">
      <formula>DB$9="API Generate Inv Link External"</formula>
    </cfRule>
    <cfRule type="expression" dxfId="5" priority="23406">
      <formula>DB$9="API Generate Inv Link Normal"</formula>
    </cfRule>
  </conditionalFormatting>
  <conditionalFormatting sqref="DC26">
    <cfRule type="expression" dxfId="5" priority="23355">
      <formula>DC$9="API Register"</formula>
    </cfRule>
    <cfRule type="expression" dxfId="4" priority="23356">
      <formula>DC$9="Menu Buat Undangan"</formula>
    </cfRule>
    <cfRule type="expression" dxfId="5" priority="23357">
      <formula>DC$9="API Generate Inv Link External"</formula>
    </cfRule>
    <cfRule type="expression" dxfId="5" priority="23358">
      <formula>DC$9="API Generate Inv Link Normal"</formula>
    </cfRule>
  </conditionalFormatting>
  <conditionalFormatting sqref="DD26">
    <cfRule type="expression" dxfId="5" priority="23307">
      <formula>DD$9="API Register"</formula>
    </cfRule>
    <cfRule type="expression" dxfId="4" priority="23308">
      <formula>DD$9="Menu Buat Undangan"</formula>
    </cfRule>
    <cfRule type="expression" dxfId="5" priority="23309">
      <formula>DD$9="API Generate Inv Link External"</formula>
    </cfRule>
    <cfRule type="expression" dxfId="5" priority="23310">
      <formula>DD$9="API Generate Inv Link Normal"</formula>
    </cfRule>
  </conditionalFormatting>
  <conditionalFormatting sqref="DE26">
    <cfRule type="expression" dxfId="5" priority="23259">
      <formula>DE$9="API Register"</formula>
    </cfRule>
    <cfRule type="expression" dxfId="4" priority="23260">
      <formula>DE$9="Menu Buat Undangan"</formula>
    </cfRule>
    <cfRule type="expression" dxfId="5" priority="23261">
      <formula>DE$9="API Generate Inv Link External"</formula>
    </cfRule>
    <cfRule type="expression" dxfId="5" priority="23262">
      <formula>DE$9="API Generate Inv Link Normal"</formula>
    </cfRule>
  </conditionalFormatting>
  <conditionalFormatting sqref="DF26">
    <cfRule type="expression" dxfId="5" priority="23211">
      <formula>DF$9="API Register"</formula>
    </cfRule>
    <cfRule type="expression" dxfId="4" priority="23212">
      <formula>DF$9="Menu Buat Undangan"</formula>
    </cfRule>
    <cfRule type="expression" dxfId="5" priority="23213">
      <formula>DF$9="API Generate Inv Link External"</formula>
    </cfRule>
    <cfRule type="expression" dxfId="5" priority="23214">
      <formula>DF$9="API Generate Inv Link Normal"</formula>
    </cfRule>
  </conditionalFormatting>
  <conditionalFormatting sqref="DF26:DV26">
    <cfRule type="expression" dxfId="5" priority="14651">
      <formula>DF$9="API Register"</formula>
    </cfRule>
    <cfRule type="expression" dxfId="4" priority="14652">
      <formula>DF$9="Menu Buat Undangan"</formula>
    </cfRule>
    <cfRule type="expression" dxfId="5" priority="14653">
      <formula>DF$9="API Generate Inv Link External"</formula>
    </cfRule>
    <cfRule type="expression" dxfId="5" priority="14654">
      <formula>DF$9="API Generate Inv Link Normal"</formula>
    </cfRule>
  </conditionalFormatting>
  <conditionalFormatting sqref="DG26">
    <cfRule type="expression" dxfId="5" priority="19062">
      <formula>DG$9="API Register"</formula>
    </cfRule>
    <cfRule type="expression" dxfId="4" priority="19063">
      <formula>DG$9="Menu Buat Undangan"</formula>
    </cfRule>
    <cfRule type="expression" dxfId="5" priority="19064">
      <formula>DG$9="API Generate Inv Link External"</formula>
    </cfRule>
    <cfRule type="expression" dxfId="5" priority="19065">
      <formula>DG$9="API Generate Inv Link Normal"</formula>
    </cfRule>
  </conditionalFormatting>
  <conditionalFormatting sqref="DH26">
    <cfRule type="expression" dxfId="5" priority="23115">
      <formula>DH$9="API Register"</formula>
    </cfRule>
    <cfRule type="expression" dxfId="4" priority="23116">
      <formula>DH$9="Menu Buat Undangan"</formula>
    </cfRule>
    <cfRule type="expression" dxfId="5" priority="23117">
      <formula>DH$9="API Generate Inv Link External"</formula>
    </cfRule>
    <cfRule type="expression" dxfId="5" priority="23118">
      <formula>DH$9="API Generate Inv Link Normal"</formula>
    </cfRule>
  </conditionalFormatting>
  <conditionalFormatting sqref="DI26">
    <cfRule type="expression" dxfId="5" priority="23067">
      <formula>DI$9="API Register"</formula>
    </cfRule>
    <cfRule type="expression" dxfId="4" priority="23068">
      <formula>DI$9="Menu Buat Undangan"</formula>
    </cfRule>
    <cfRule type="expression" dxfId="5" priority="23069">
      <formula>DI$9="API Generate Inv Link External"</formula>
    </cfRule>
    <cfRule type="expression" dxfId="5" priority="23070">
      <formula>DI$9="API Generate Inv Link Normal"</formula>
    </cfRule>
  </conditionalFormatting>
  <conditionalFormatting sqref="DJ26">
    <cfRule type="expression" dxfId="5" priority="23019">
      <formula>DJ$9="API Register"</formula>
    </cfRule>
    <cfRule type="expression" dxfId="4" priority="23020">
      <formula>DJ$9="Menu Buat Undangan"</formula>
    </cfRule>
    <cfRule type="expression" dxfId="5" priority="23021">
      <formula>DJ$9="API Generate Inv Link External"</formula>
    </cfRule>
    <cfRule type="expression" dxfId="5" priority="23022">
      <formula>DJ$9="API Generate Inv Link Normal"</formula>
    </cfRule>
  </conditionalFormatting>
  <conditionalFormatting sqref="DK26">
    <cfRule type="expression" dxfId="5" priority="22971">
      <formula>DK$9="API Register"</formula>
    </cfRule>
    <cfRule type="expression" dxfId="4" priority="22972">
      <formula>DK$9="Menu Buat Undangan"</formula>
    </cfRule>
    <cfRule type="expression" dxfId="5" priority="22973">
      <formula>DK$9="API Generate Inv Link External"</formula>
    </cfRule>
    <cfRule type="expression" dxfId="5" priority="22974">
      <formula>DK$9="API Generate Inv Link Normal"</formula>
    </cfRule>
  </conditionalFormatting>
  <conditionalFormatting sqref="DL26">
    <cfRule type="expression" dxfId="5" priority="22923">
      <formula>DL$9="API Register"</formula>
    </cfRule>
    <cfRule type="expression" dxfId="4" priority="22924">
      <formula>DL$9="Menu Buat Undangan"</formula>
    </cfRule>
    <cfRule type="expression" dxfId="5" priority="22925">
      <formula>DL$9="API Generate Inv Link External"</formula>
    </cfRule>
    <cfRule type="expression" dxfId="5" priority="22926">
      <formula>DL$9="API Generate Inv Link Normal"</formula>
    </cfRule>
  </conditionalFormatting>
  <conditionalFormatting sqref="DM26">
    <cfRule type="expression" dxfId="5" priority="22872">
      <formula>DM$9="API Register"</formula>
    </cfRule>
    <cfRule type="expression" dxfId="4" priority="22873">
      <formula>DM$9="Menu Buat Undangan"</formula>
    </cfRule>
    <cfRule type="expression" dxfId="5" priority="22874">
      <formula>DM$9="API Generate Inv Link External"</formula>
    </cfRule>
    <cfRule type="expression" dxfId="5" priority="22875">
      <formula>DM$9="API Generate Inv Link Normal"</formula>
    </cfRule>
  </conditionalFormatting>
  <conditionalFormatting sqref="DN26">
    <cfRule type="expression" dxfId="5" priority="22821">
      <formula>DN$9="API Register"</formula>
    </cfRule>
    <cfRule type="expression" dxfId="4" priority="22822">
      <formula>DN$9="Menu Buat Undangan"</formula>
    </cfRule>
    <cfRule type="expression" dxfId="5" priority="22823">
      <formula>DN$9="API Generate Inv Link External"</formula>
    </cfRule>
    <cfRule type="expression" dxfId="5" priority="22824">
      <formula>DN$9="API Generate Inv Link Normal"</formula>
    </cfRule>
  </conditionalFormatting>
  <conditionalFormatting sqref="DO26">
    <cfRule type="expression" dxfId="5" priority="22769">
      <formula>DO$9="API Register"</formula>
    </cfRule>
    <cfRule type="expression" dxfId="4" priority="22770">
      <formula>DO$9="Menu Buat Undangan"</formula>
    </cfRule>
    <cfRule type="expression" dxfId="5" priority="22771">
      <formula>DO$9="API Generate Inv Link External"</formula>
    </cfRule>
    <cfRule type="expression" dxfId="5" priority="22772">
      <formula>DO$9="API Generate Inv Link Normal"</formula>
    </cfRule>
  </conditionalFormatting>
  <conditionalFormatting sqref="DP26">
    <cfRule type="expression" dxfId="5" priority="22717">
      <formula>DP$9="API Register"</formula>
    </cfRule>
    <cfRule type="expression" dxfId="4" priority="22718">
      <formula>DP$9="Menu Buat Undangan"</formula>
    </cfRule>
    <cfRule type="expression" dxfId="5" priority="22719">
      <formula>DP$9="API Generate Inv Link External"</formula>
    </cfRule>
    <cfRule type="expression" dxfId="5" priority="22720">
      <formula>DP$9="API Generate Inv Link Normal"</formula>
    </cfRule>
  </conditionalFormatting>
  <conditionalFormatting sqref="DQ26">
    <cfRule type="expression" dxfId="5" priority="22661">
      <formula>DQ$9="API Register"</formula>
    </cfRule>
    <cfRule type="expression" dxfId="4" priority="22662">
      <formula>DQ$9="Menu Buat Undangan"</formula>
    </cfRule>
    <cfRule type="expression" dxfId="5" priority="22663">
      <formula>DQ$9="API Generate Inv Link External"</formula>
    </cfRule>
    <cfRule type="expression" dxfId="5" priority="22664">
      <formula>DQ$9="API Generate Inv Link Normal"</formula>
    </cfRule>
  </conditionalFormatting>
  <conditionalFormatting sqref="DR26">
    <cfRule type="expression" dxfId="5" priority="22604">
      <formula>DR$9="API Register"</formula>
    </cfRule>
    <cfRule type="expression" dxfId="4" priority="22605">
      <formula>DR$9="Menu Buat Undangan"</formula>
    </cfRule>
    <cfRule type="expression" dxfId="5" priority="22606">
      <formula>DR$9="API Generate Inv Link External"</formula>
    </cfRule>
    <cfRule type="expression" dxfId="5" priority="22607">
      <formula>DR$9="API Generate Inv Link Normal"</formula>
    </cfRule>
  </conditionalFormatting>
  <conditionalFormatting sqref="DS26">
    <cfRule type="expression" dxfId="5" priority="22545">
      <formula>DS$9="API Register"</formula>
    </cfRule>
    <cfRule type="expression" dxfId="4" priority="22546">
      <formula>DS$9="Menu Buat Undangan"</formula>
    </cfRule>
    <cfRule type="expression" dxfId="5" priority="22547">
      <formula>DS$9="API Generate Inv Link External"</formula>
    </cfRule>
    <cfRule type="expression" dxfId="5" priority="22548">
      <formula>DS$9="API Generate Inv Link Normal"</formula>
    </cfRule>
  </conditionalFormatting>
  <conditionalFormatting sqref="DT26">
    <cfRule type="expression" dxfId="5" priority="22489">
      <formula>DT$9="API Register"</formula>
    </cfRule>
    <cfRule type="expression" dxfId="4" priority="22490">
      <formula>DT$9="Menu Buat Undangan"</formula>
    </cfRule>
    <cfRule type="expression" dxfId="5" priority="22491">
      <formula>DT$9="API Generate Inv Link External"</formula>
    </cfRule>
    <cfRule type="expression" dxfId="5" priority="22492">
      <formula>DT$9="API Generate Inv Link Normal"</formula>
    </cfRule>
  </conditionalFormatting>
  <conditionalFormatting sqref="DU26">
    <cfRule type="expression" dxfId="5" priority="22433">
      <formula>DU$9="API Register"</formula>
    </cfRule>
    <cfRule type="expression" dxfId="4" priority="22434">
      <formula>DU$9="Menu Buat Undangan"</formula>
    </cfRule>
    <cfRule type="expression" dxfId="5" priority="22435">
      <formula>DU$9="API Generate Inv Link External"</formula>
    </cfRule>
    <cfRule type="expression" dxfId="5" priority="22436">
      <formula>DU$9="API Generate Inv Link Normal"</formula>
    </cfRule>
  </conditionalFormatting>
  <conditionalFormatting sqref="DW26">
    <cfRule type="expression" dxfId="5" priority="22310">
      <formula>DW$9="API Register"</formula>
    </cfRule>
    <cfRule type="expression" dxfId="4" priority="22311">
      <formula>DW$9="Menu Buat Undangan"</formula>
    </cfRule>
    <cfRule type="expression" dxfId="5" priority="22312">
      <formula>DW$9="API Generate Inv Link External"</formula>
    </cfRule>
    <cfRule type="expression" dxfId="5" priority="22313">
      <formula>DW$9="API Generate Inv Link Normal"</formula>
    </cfRule>
  </conditionalFormatting>
  <conditionalFormatting sqref="DX26">
    <cfRule type="expression" dxfId="5" priority="22198">
      <formula>DX$9="API Register"</formula>
    </cfRule>
    <cfRule type="expression" dxfId="4" priority="22199">
      <formula>DX$9="Menu Buat Undangan"</formula>
    </cfRule>
    <cfRule type="expression" dxfId="5" priority="22200">
      <formula>DX$9="API Generate Inv Link External"</formula>
    </cfRule>
    <cfRule type="expression" dxfId="5" priority="22201">
      <formula>DX$9="API Generate Inv Link Normal"</formula>
    </cfRule>
  </conditionalFormatting>
  <conditionalFormatting sqref="DY26">
    <cfRule type="expression" dxfId="5" priority="19058">
      <formula>DY$9="API Register"</formula>
    </cfRule>
    <cfRule type="expression" dxfId="4" priority="19059">
      <formula>DY$9="Menu Buat Undangan"</formula>
    </cfRule>
    <cfRule type="expression" dxfId="5" priority="19060">
      <formula>DY$9="API Generate Inv Link External"</formula>
    </cfRule>
    <cfRule type="expression" dxfId="5" priority="19061">
      <formula>DY$9="API Generate Inv Link Normal"</formula>
    </cfRule>
  </conditionalFormatting>
  <conditionalFormatting sqref="EQ26">
    <cfRule type="expression" dxfId="5" priority="21505">
      <formula>EQ$9="API Register"</formula>
    </cfRule>
    <cfRule type="expression" dxfId="5" priority="21506">
      <formula>EQ$9="API Generate Inv Link External"</formula>
    </cfRule>
    <cfRule type="expression" dxfId="5" priority="21507">
      <formula>EQ$9="API Generate Inv Link Normal"</formula>
    </cfRule>
    <cfRule type="expression" dxfId="5" priority="21508">
      <formula>EQ$9="Menu Buat Undangan"</formula>
    </cfRule>
  </conditionalFormatting>
  <conditionalFormatting sqref="ER26">
    <cfRule type="expression" dxfId="5" priority="21455">
      <formula>ER$9="API Register"</formula>
    </cfRule>
    <cfRule type="expression" dxfId="5" priority="21456">
      <formula>ER$9="API Generate Inv Link External"</formula>
    </cfRule>
    <cfRule type="expression" dxfId="5" priority="21457">
      <formula>ER$9="API Generate Inv Link Normal"</formula>
    </cfRule>
    <cfRule type="expression" dxfId="5" priority="21458">
      <formula>ER$9="Menu Buat Undangan"</formula>
    </cfRule>
  </conditionalFormatting>
  <conditionalFormatting sqref="ES26">
    <cfRule type="expression" dxfId="5" priority="21405">
      <formula>ES$9="API Register"</formula>
    </cfRule>
    <cfRule type="expression" dxfId="5" priority="21406">
      <formula>ES$9="API Generate Inv Link External"</formula>
    </cfRule>
    <cfRule type="expression" dxfId="5" priority="21407">
      <formula>ES$9="API Generate Inv Link Normal"</formula>
    </cfRule>
    <cfRule type="expression" dxfId="5" priority="21408">
      <formula>ES$9="Menu Buat Undangan"</formula>
    </cfRule>
  </conditionalFormatting>
  <conditionalFormatting sqref="FG26">
    <cfRule type="expression" dxfId="5" priority="22151">
      <formula>FG$9="API Register"</formula>
    </cfRule>
    <cfRule type="expression" dxfId="4" priority="22152">
      <formula>FG$9="Menu Buat Undangan"</formula>
    </cfRule>
    <cfRule type="expression" dxfId="5" priority="22153">
      <formula>FG$9="API Generate Inv Link External"</formula>
    </cfRule>
    <cfRule type="expression" dxfId="5" priority="22154">
      <formula>FG$9="API Generate Inv Link Normal"</formula>
    </cfRule>
  </conditionalFormatting>
  <conditionalFormatting sqref="C28">
    <cfRule type="expression" dxfId="5" priority="8555">
      <formula>C$9="API Generate Inv Link Normal"</formula>
    </cfRule>
    <cfRule type="expression" dxfId="5" priority="8554">
      <formula>C$9="API Generate Inv Link External"</formula>
    </cfRule>
    <cfRule type="expression" dxfId="4" priority="8553">
      <formula>C$9="Menu Buat Undangan"</formula>
    </cfRule>
    <cfRule type="expression" dxfId="5" priority="8552">
      <formula>C$9="API Register"</formula>
    </cfRule>
  </conditionalFormatting>
  <conditionalFormatting sqref="D28">
    <cfRule type="expression" dxfId="5" priority="8499">
      <formula>D$9="API Generate Inv Link Normal"</formula>
    </cfRule>
    <cfRule type="expression" dxfId="5" priority="8498">
      <formula>D$9="API Generate Inv Link External"</formula>
    </cfRule>
    <cfRule type="expression" dxfId="4" priority="8497">
      <formula>D$9="Menu Buat Undangan"</formula>
    </cfRule>
    <cfRule type="expression" dxfId="5" priority="8496">
      <formula>D$9="API Register"</formula>
    </cfRule>
  </conditionalFormatting>
  <conditionalFormatting sqref="E28">
    <cfRule type="expression" dxfId="5" priority="8495">
      <formula>E$9="API Generate Inv Link Normal"</formula>
    </cfRule>
    <cfRule type="expression" dxfId="5" priority="8494">
      <formula>E$9="API Generate Inv Link External"</formula>
    </cfRule>
    <cfRule type="expression" dxfId="4" priority="8493">
      <formula>E$9="Menu Buat Undangan"</formula>
    </cfRule>
    <cfRule type="expression" dxfId="5" priority="8492">
      <formula>E$9="API Register"</formula>
    </cfRule>
  </conditionalFormatting>
  <conditionalFormatting sqref="F28">
    <cfRule type="expression" dxfId="5" priority="8488">
      <formula>F$9="API Register"</formula>
    </cfRule>
    <cfRule type="expression" dxfId="4" priority="8489">
      <formula>F$9="Menu Buat Undangan"</formula>
    </cfRule>
    <cfRule type="expression" dxfId="5" priority="8490">
      <formula>F$9="API Generate Inv Link External"</formula>
    </cfRule>
    <cfRule type="expression" dxfId="5" priority="8491">
      <formula>F$9="API Generate Inv Link Normal"</formula>
    </cfRule>
  </conditionalFormatting>
  <conditionalFormatting sqref="G28">
    <cfRule type="expression" dxfId="5" priority="7912">
      <formula>G$9="API Register"</formula>
    </cfRule>
    <cfRule type="expression" dxfId="4" priority="7913">
      <formula>G$9="Menu Buat Undangan"</formula>
    </cfRule>
    <cfRule type="expression" dxfId="5" priority="7914">
      <formula>G$9="API Generate Inv Link External"</formula>
    </cfRule>
    <cfRule type="expression" dxfId="5" priority="7915">
      <formula>G$9="API Generate Inv Link Normal"</formula>
    </cfRule>
  </conditionalFormatting>
  <conditionalFormatting sqref="H28">
    <cfRule type="expression" dxfId="5" priority="7816">
      <formula>H$9="API Register"</formula>
    </cfRule>
    <cfRule type="expression" dxfId="4" priority="7817">
      <formula>H$9="Menu Buat Undangan"</formula>
    </cfRule>
    <cfRule type="expression" dxfId="5" priority="7818">
      <formula>H$9="API Generate Inv Link External"</formula>
    </cfRule>
    <cfRule type="expression" dxfId="5" priority="7819">
      <formula>H$9="API Generate Inv Link Normal"</formula>
    </cfRule>
  </conditionalFormatting>
  <conditionalFormatting sqref="I28">
    <cfRule type="expression" dxfId="5" priority="7720">
      <formula>I$9="API Register"</formula>
    </cfRule>
    <cfRule type="expression" dxfId="4" priority="7721">
      <formula>I$9="Menu Buat Undangan"</formula>
    </cfRule>
    <cfRule type="expression" dxfId="5" priority="7722">
      <formula>I$9="API Generate Inv Link External"</formula>
    </cfRule>
    <cfRule type="expression" dxfId="5" priority="7723">
      <formula>I$9="API Generate Inv Link Normal"</formula>
    </cfRule>
  </conditionalFormatting>
  <conditionalFormatting sqref="J28">
    <cfRule type="expression" dxfId="5" priority="7624">
      <formula>J$9="API Register"</formula>
    </cfRule>
    <cfRule type="expression" dxfId="4" priority="7625">
      <formula>J$9="Menu Buat Undangan"</formula>
    </cfRule>
    <cfRule type="expression" dxfId="5" priority="7626">
      <formula>J$9="API Generate Inv Link External"</formula>
    </cfRule>
    <cfRule type="expression" dxfId="5" priority="7627">
      <formula>J$9="API Generate Inv Link Normal"</formula>
    </cfRule>
  </conditionalFormatting>
  <conditionalFormatting sqref="K28">
    <cfRule type="expression" dxfId="5" priority="7528">
      <formula>K$9="API Register"</formula>
    </cfRule>
    <cfRule type="expression" dxfId="4" priority="7529">
      <formula>K$9="Menu Buat Undangan"</formula>
    </cfRule>
    <cfRule type="expression" dxfId="5" priority="7530">
      <formula>K$9="API Generate Inv Link External"</formula>
    </cfRule>
    <cfRule type="expression" dxfId="5" priority="7531">
      <formula>K$9="API Generate Inv Link Normal"</formula>
    </cfRule>
  </conditionalFormatting>
  <conditionalFormatting sqref="L28">
    <cfRule type="expression" dxfId="5" priority="7432">
      <formula>L$9="API Register"</formula>
    </cfRule>
    <cfRule type="expression" dxfId="4" priority="7433">
      <formula>L$9="Menu Buat Undangan"</formula>
    </cfRule>
    <cfRule type="expression" dxfId="5" priority="7434">
      <formula>L$9="API Generate Inv Link External"</formula>
    </cfRule>
    <cfRule type="expression" dxfId="5" priority="7435">
      <formula>L$9="API Generate Inv Link Normal"</formula>
    </cfRule>
  </conditionalFormatting>
  <conditionalFormatting sqref="M28">
    <cfRule type="expression" dxfId="5" priority="7336">
      <formula>M$9="API Register"</formula>
    </cfRule>
    <cfRule type="expression" dxfId="4" priority="7337">
      <formula>M$9="Menu Buat Undangan"</formula>
    </cfRule>
    <cfRule type="expression" dxfId="5" priority="7338">
      <formula>M$9="API Generate Inv Link External"</formula>
    </cfRule>
    <cfRule type="expression" dxfId="5" priority="7339">
      <formula>M$9="API Generate Inv Link Normal"</formula>
    </cfRule>
  </conditionalFormatting>
  <conditionalFormatting sqref="N28">
    <cfRule type="expression" dxfId="5" priority="7240">
      <formula>N$9="API Register"</formula>
    </cfRule>
    <cfRule type="expression" dxfId="4" priority="7241">
      <formula>N$9="Menu Buat Undangan"</formula>
    </cfRule>
    <cfRule type="expression" dxfId="5" priority="7242">
      <formula>N$9="API Generate Inv Link External"</formula>
    </cfRule>
    <cfRule type="expression" dxfId="5" priority="7243">
      <formula>N$9="API Generate Inv Link Normal"</formula>
    </cfRule>
  </conditionalFormatting>
  <conditionalFormatting sqref="O28">
    <cfRule type="expression" dxfId="5" priority="7144">
      <formula>O$9="API Register"</formula>
    </cfRule>
    <cfRule type="expression" dxfId="4" priority="7145">
      <formula>O$9="Menu Buat Undangan"</formula>
    </cfRule>
    <cfRule type="expression" dxfId="5" priority="7146">
      <formula>O$9="API Generate Inv Link External"</formula>
    </cfRule>
    <cfRule type="expression" dxfId="5" priority="7147">
      <formula>O$9="API Generate Inv Link Normal"</formula>
    </cfRule>
  </conditionalFormatting>
  <conditionalFormatting sqref="P28">
    <cfRule type="expression" dxfId="5" priority="7048">
      <formula>P$9="API Register"</formula>
    </cfRule>
    <cfRule type="expression" dxfId="4" priority="7049">
      <formula>P$9="Menu Buat Undangan"</formula>
    </cfRule>
    <cfRule type="expression" dxfId="5" priority="7050">
      <formula>P$9="API Generate Inv Link External"</formula>
    </cfRule>
    <cfRule type="expression" dxfId="5" priority="7051">
      <formula>P$9="API Generate Inv Link Normal"</formula>
    </cfRule>
  </conditionalFormatting>
  <conditionalFormatting sqref="Q28">
    <cfRule type="expression" dxfId="5" priority="6952">
      <formula>Q$9="API Register"</formula>
    </cfRule>
    <cfRule type="expression" dxfId="4" priority="6953">
      <formula>Q$9="Menu Buat Undangan"</formula>
    </cfRule>
    <cfRule type="expression" dxfId="5" priority="6954">
      <formula>Q$9="API Generate Inv Link External"</formula>
    </cfRule>
    <cfRule type="expression" dxfId="5" priority="6955">
      <formula>Q$9="API Generate Inv Link Normal"</formula>
    </cfRule>
  </conditionalFormatting>
  <conditionalFormatting sqref="R28">
    <cfRule type="expression" dxfId="5" priority="6856">
      <formula>R$9="API Register"</formula>
    </cfRule>
    <cfRule type="expression" dxfId="4" priority="6857">
      <formula>R$9="Menu Buat Undangan"</formula>
    </cfRule>
    <cfRule type="expression" dxfId="5" priority="6858">
      <formula>R$9="API Generate Inv Link External"</formula>
    </cfRule>
    <cfRule type="expression" dxfId="5" priority="6859">
      <formula>R$9="API Generate Inv Link Normal"</formula>
    </cfRule>
  </conditionalFormatting>
  <conditionalFormatting sqref="S28">
    <cfRule type="expression" dxfId="5" priority="6760">
      <formula>S$9="API Register"</formula>
    </cfRule>
    <cfRule type="expression" dxfId="4" priority="6761">
      <formula>S$9="Menu Buat Undangan"</formula>
    </cfRule>
    <cfRule type="expression" dxfId="5" priority="6762">
      <formula>S$9="API Generate Inv Link External"</formula>
    </cfRule>
    <cfRule type="expression" dxfId="5" priority="6763">
      <formula>S$9="API Generate Inv Link Normal"</formula>
    </cfRule>
  </conditionalFormatting>
  <conditionalFormatting sqref="T28">
    <cfRule type="expression" dxfId="5" priority="6664">
      <formula>T$9="API Register"</formula>
    </cfRule>
    <cfRule type="expression" dxfId="4" priority="6665">
      <formula>T$9="Menu Buat Undangan"</formula>
    </cfRule>
    <cfRule type="expression" dxfId="5" priority="6666">
      <formula>T$9="API Generate Inv Link External"</formula>
    </cfRule>
    <cfRule type="expression" dxfId="5" priority="6667">
      <formula>T$9="API Generate Inv Link Normal"</formula>
    </cfRule>
  </conditionalFormatting>
  <conditionalFormatting sqref="U28">
    <cfRule type="expression" dxfId="5" priority="6568">
      <formula>U$9="API Register"</formula>
    </cfRule>
    <cfRule type="expression" dxfId="4" priority="6569">
      <formula>U$9="Menu Buat Undangan"</formula>
    </cfRule>
    <cfRule type="expression" dxfId="5" priority="6570">
      <formula>U$9="API Generate Inv Link External"</formula>
    </cfRule>
    <cfRule type="expression" dxfId="5" priority="6571">
      <formula>U$9="API Generate Inv Link Normal"</formula>
    </cfRule>
  </conditionalFormatting>
  <conditionalFormatting sqref="V28">
    <cfRule type="expression" dxfId="5" priority="6472">
      <formula>V$9="API Register"</formula>
    </cfRule>
    <cfRule type="expression" dxfId="4" priority="6473">
      <formula>V$9="Menu Buat Undangan"</formula>
    </cfRule>
    <cfRule type="expression" dxfId="5" priority="6474">
      <formula>V$9="API Generate Inv Link External"</formula>
    </cfRule>
    <cfRule type="expression" dxfId="5" priority="6475">
      <formula>V$9="API Generate Inv Link Normal"</formula>
    </cfRule>
  </conditionalFormatting>
  <conditionalFormatting sqref="W28">
    <cfRule type="expression" dxfId="5" priority="6376">
      <formula>W$9="API Register"</formula>
    </cfRule>
    <cfRule type="expression" dxfId="4" priority="6377">
      <formula>W$9="Menu Buat Undangan"</formula>
    </cfRule>
    <cfRule type="expression" dxfId="5" priority="6378">
      <formula>W$9="API Generate Inv Link External"</formula>
    </cfRule>
    <cfRule type="expression" dxfId="5" priority="6379">
      <formula>W$9="API Generate Inv Link Normal"</formula>
    </cfRule>
  </conditionalFormatting>
  <conditionalFormatting sqref="X28">
    <cfRule type="expression" dxfId="5" priority="6280">
      <formula>X$9="API Register"</formula>
    </cfRule>
    <cfRule type="expression" dxfId="4" priority="6281">
      <formula>X$9="Menu Buat Undangan"</formula>
    </cfRule>
    <cfRule type="expression" dxfId="5" priority="6282">
      <formula>X$9="API Generate Inv Link External"</formula>
    </cfRule>
    <cfRule type="expression" dxfId="5" priority="6283">
      <formula>X$9="API Generate Inv Link Normal"</formula>
    </cfRule>
  </conditionalFormatting>
  <conditionalFormatting sqref="Y28">
    <cfRule type="expression" dxfId="5" priority="6184">
      <formula>Y$9="API Register"</formula>
    </cfRule>
    <cfRule type="expression" dxfId="4" priority="6185">
      <formula>Y$9="Menu Buat Undangan"</formula>
    </cfRule>
    <cfRule type="expression" dxfId="5" priority="6186">
      <formula>Y$9="API Generate Inv Link External"</formula>
    </cfRule>
    <cfRule type="expression" dxfId="5" priority="6187">
      <formula>Y$9="API Generate Inv Link Normal"</formula>
    </cfRule>
  </conditionalFormatting>
  <conditionalFormatting sqref="Z28">
    <cfRule type="expression" dxfId="5" priority="6088">
      <formula>Z$9="API Register"</formula>
    </cfRule>
    <cfRule type="expression" dxfId="4" priority="6089">
      <formula>Z$9="Menu Buat Undangan"</formula>
    </cfRule>
    <cfRule type="expression" dxfId="5" priority="6090">
      <formula>Z$9="API Generate Inv Link External"</formula>
    </cfRule>
    <cfRule type="expression" dxfId="5" priority="6091">
      <formula>Z$9="API Generate Inv Link Normal"</formula>
    </cfRule>
  </conditionalFormatting>
  <conditionalFormatting sqref="AA28">
    <cfRule type="expression" dxfId="5" priority="5992">
      <formula>AA$9="API Register"</formula>
    </cfRule>
    <cfRule type="expression" dxfId="4" priority="5993">
      <formula>AA$9="Menu Buat Undangan"</formula>
    </cfRule>
    <cfRule type="expression" dxfId="5" priority="5994">
      <formula>AA$9="API Generate Inv Link External"</formula>
    </cfRule>
    <cfRule type="expression" dxfId="5" priority="5995">
      <formula>AA$9="API Generate Inv Link Normal"</formula>
    </cfRule>
  </conditionalFormatting>
  <conditionalFormatting sqref="AB28">
    <cfRule type="expression" dxfId="5" priority="5896">
      <formula>AB$9="API Register"</formula>
    </cfRule>
    <cfRule type="expression" dxfId="4" priority="5897">
      <formula>AB$9="Menu Buat Undangan"</formula>
    </cfRule>
    <cfRule type="expression" dxfId="5" priority="5898">
      <formula>AB$9="API Generate Inv Link External"</formula>
    </cfRule>
    <cfRule type="expression" dxfId="5" priority="5899">
      <formula>AB$9="API Generate Inv Link Normal"</formula>
    </cfRule>
  </conditionalFormatting>
  <conditionalFormatting sqref="AC28">
    <cfRule type="expression" dxfId="5" priority="5800">
      <formula>AC$9="API Register"</formula>
    </cfRule>
    <cfRule type="expression" dxfId="4" priority="5801">
      <formula>AC$9="Menu Buat Undangan"</formula>
    </cfRule>
    <cfRule type="expression" dxfId="5" priority="5802">
      <formula>AC$9="API Generate Inv Link External"</formula>
    </cfRule>
    <cfRule type="expression" dxfId="5" priority="5803">
      <formula>AC$9="API Generate Inv Link Normal"</formula>
    </cfRule>
  </conditionalFormatting>
  <conditionalFormatting sqref="AD28">
    <cfRule type="expression" dxfId="5" priority="5704">
      <formula>AD$9="API Register"</formula>
    </cfRule>
    <cfRule type="expression" dxfId="4" priority="5705">
      <formula>AD$9="Menu Buat Undangan"</formula>
    </cfRule>
    <cfRule type="expression" dxfId="5" priority="5706">
      <formula>AD$9="API Generate Inv Link External"</formula>
    </cfRule>
    <cfRule type="expression" dxfId="5" priority="5707">
      <formula>AD$9="API Generate Inv Link Normal"</formula>
    </cfRule>
  </conditionalFormatting>
  <conditionalFormatting sqref="AE28">
    <cfRule type="expression" dxfId="5" priority="5608">
      <formula>AE$9="API Register"</formula>
    </cfRule>
    <cfRule type="expression" dxfId="4" priority="5609">
      <formula>AE$9="Menu Buat Undangan"</formula>
    </cfRule>
    <cfRule type="expression" dxfId="5" priority="5610">
      <formula>AE$9="API Generate Inv Link External"</formula>
    </cfRule>
    <cfRule type="expression" dxfId="5" priority="5611">
      <formula>AE$9="API Generate Inv Link Normal"</formula>
    </cfRule>
  </conditionalFormatting>
  <conditionalFormatting sqref="AF28">
    <cfRule type="expression" dxfId="5" priority="5512">
      <formula>AF$9="API Register"</formula>
    </cfRule>
    <cfRule type="expression" dxfId="4" priority="5513">
      <formula>AF$9="Menu Buat Undangan"</formula>
    </cfRule>
    <cfRule type="expression" dxfId="5" priority="5514">
      <formula>AF$9="API Generate Inv Link External"</formula>
    </cfRule>
    <cfRule type="expression" dxfId="5" priority="5515">
      <formula>AF$9="API Generate Inv Link Normal"</formula>
    </cfRule>
  </conditionalFormatting>
  <conditionalFormatting sqref="AG28">
    <cfRule type="expression" dxfId="5" priority="5416">
      <formula>AG$9="API Register"</formula>
    </cfRule>
    <cfRule type="expression" dxfId="4" priority="5417">
      <formula>AG$9="Menu Buat Undangan"</formula>
    </cfRule>
    <cfRule type="expression" dxfId="5" priority="5418">
      <formula>AG$9="API Generate Inv Link External"</formula>
    </cfRule>
    <cfRule type="expression" dxfId="5" priority="5419">
      <formula>AG$9="API Generate Inv Link Normal"</formula>
    </cfRule>
  </conditionalFormatting>
  <conditionalFormatting sqref="AH28">
    <cfRule type="expression" dxfId="5" priority="5320">
      <formula>AH$9="API Register"</formula>
    </cfRule>
    <cfRule type="expression" dxfId="4" priority="5321">
      <formula>AH$9="Menu Buat Undangan"</formula>
    </cfRule>
    <cfRule type="expression" dxfId="5" priority="5322">
      <formula>AH$9="API Generate Inv Link External"</formula>
    </cfRule>
    <cfRule type="expression" dxfId="5" priority="5323">
      <formula>AH$9="API Generate Inv Link Normal"</formula>
    </cfRule>
  </conditionalFormatting>
  <conditionalFormatting sqref="AI28">
    <cfRule type="expression" dxfId="5" priority="5128">
      <formula>AI$9="API Register"</formula>
    </cfRule>
    <cfRule type="expression" dxfId="4" priority="5129">
      <formula>AI$9="Menu Buat Undangan"</formula>
    </cfRule>
    <cfRule type="expression" dxfId="5" priority="5130">
      <formula>AI$9="API Generate Inv Link External"</formula>
    </cfRule>
    <cfRule type="expression" dxfId="5" priority="5131">
      <formula>AI$9="API Generate Inv Link Normal"</formula>
    </cfRule>
  </conditionalFormatting>
  <conditionalFormatting sqref="AJ28">
    <cfRule type="expression" dxfId="5" priority="5032">
      <formula>AJ$9="API Register"</formula>
    </cfRule>
    <cfRule type="expression" dxfId="4" priority="5033">
      <formula>AJ$9="Menu Buat Undangan"</formula>
    </cfRule>
    <cfRule type="expression" dxfId="5" priority="5034">
      <formula>AJ$9="API Generate Inv Link External"</formula>
    </cfRule>
    <cfRule type="expression" dxfId="5" priority="5035">
      <formula>AJ$9="API Generate Inv Link Normal"</formula>
    </cfRule>
  </conditionalFormatting>
  <conditionalFormatting sqref="AK28">
    <cfRule type="expression" dxfId="5" priority="4936">
      <formula>AK$9="API Register"</formula>
    </cfRule>
    <cfRule type="expression" dxfId="4" priority="4937">
      <formula>AK$9="Menu Buat Undangan"</formula>
    </cfRule>
    <cfRule type="expression" dxfId="5" priority="4938">
      <formula>AK$9="API Generate Inv Link External"</formula>
    </cfRule>
    <cfRule type="expression" dxfId="5" priority="4939">
      <formula>AK$9="API Generate Inv Link Normal"</formula>
    </cfRule>
  </conditionalFormatting>
  <conditionalFormatting sqref="AL28">
    <cfRule type="expression" dxfId="5" priority="4840">
      <formula>AL$9="API Register"</formula>
    </cfRule>
    <cfRule type="expression" dxfId="4" priority="4841">
      <formula>AL$9="Menu Buat Undangan"</formula>
    </cfRule>
    <cfRule type="expression" dxfId="5" priority="4842">
      <formula>AL$9="API Generate Inv Link External"</formula>
    </cfRule>
    <cfRule type="expression" dxfId="5" priority="4843">
      <formula>AL$9="API Generate Inv Link Normal"</formula>
    </cfRule>
  </conditionalFormatting>
  <conditionalFormatting sqref="AM28">
    <cfRule type="expression" dxfId="5" priority="4744">
      <formula>AM$9="API Register"</formula>
    </cfRule>
    <cfRule type="expression" dxfId="4" priority="4745">
      <formula>AM$9="Menu Buat Undangan"</formula>
    </cfRule>
    <cfRule type="expression" dxfId="5" priority="4746">
      <formula>AM$9="API Generate Inv Link External"</formula>
    </cfRule>
    <cfRule type="expression" dxfId="5" priority="4747">
      <formula>AM$9="API Generate Inv Link Normal"</formula>
    </cfRule>
  </conditionalFormatting>
  <conditionalFormatting sqref="CB28">
    <cfRule type="expression" dxfId="5" priority="9182">
      <formula>CB$9="API Register"</formula>
    </cfRule>
    <cfRule type="expression" dxfId="4" priority="9183">
      <formula>CB$9="Menu Buat Undangan"</formula>
    </cfRule>
    <cfRule type="expression" dxfId="5" priority="9184">
      <formula>CB$9="API Generate Inv Link External"</formula>
    </cfRule>
    <cfRule type="expression" dxfId="5" priority="9185">
      <formula>CB$9="API Generate Inv Link Normal"</formula>
    </cfRule>
  </conditionalFormatting>
  <conditionalFormatting sqref="DB28">
    <cfRule type="expression" dxfId="5" priority="23399">
      <formula>DB$9="API Register"</formula>
    </cfRule>
    <cfRule type="expression" dxfId="4" priority="23400">
      <formula>DB$9="Menu Buat Undangan"</formula>
    </cfRule>
    <cfRule type="expression" dxfId="5" priority="23401">
      <formula>DB$9="API Generate Inv Link External"</formula>
    </cfRule>
    <cfRule type="expression" dxfId="5" priority="23402">
      <formula>DB$9="API Generate Inv Link Normal"</formula>
    </cfRule>
  </conditionalFormatting>
  <conditionalFormatting sqref="DC28">
    <cfRule type="expression" dxfId="5" priority="23351">
      <formula>DC$9="API Register"</formula>
    </cfRule>
    <cfRule type="expression" dxfId="4" priority="23352">
      <formula>DC$9="Menu Buat Undangan"</formula>
    </cfRule>
    <cfRule type="expression" dxfId="5" priority="23353">
      <formula>DC$9="API Generate Inv Link External"</formula>
    </cfRule>
    <cfRule type="expression" dxfId="5" priority="23354">
      <formula>DC$9="API Generate Inv Link Normal"</formula>
    </cfRule>
  </conditionalFormatting>
  <conditionalFormatting sqref="DD28">
    <cfRule type="expression" dxfId="5" priority="23303">
      <formula>DD$9="API Register"</formula>
    </cfRule>
    <cfRule type="expression" dxfId="4" priority="23304">
      <formula>DD$9="Menu Buat Undangan"</formula>
    </cfRule>
    <cfRule type="expression" dxfId="5" priority="23305">
      <formula>DD$9="API Generate Inv Link External"</formula>
    </cfRule>
    <cfRule type="expression" dxfId="5" priority="23306">
      <formula>DD$9="API Generate Inv Link Normal"</formula>
    </cfRule>
  </conditionalFormatting>
  <conditionalFormatting sqref="DE28">
    <cfRule type="expression" dxfId="5" priority="23255">
      <formula>DE$9="API Register"</formula>
    </cfRule>
    <cfRule type="expression" dxfId="4" priority="23256">
      <formula>DE$9="Menu Buat Undangan"</formula>
    </cfRule>
    <cfRule type="expression" dxfId="5" priority="23257">
      <formula>DE$9="API Generate Inv Link External"</formula>
    </cfRule>
    <cfRule type="expression" dxfId="5" priority="23258">
      <formula>DE$9="API Generate Inv Link Normal"</formula>
    </cfRule>
  </conditionalFormatting>
  <conditionalFormatting sqref="DF28">
    <cfRule type="expression" dxfId="5" priority="23207">
      <formula>DF$9="API Register"</formula>
    </cfRule>
    <cfRule type="expression" dxfId="4" priority="23208">
      <formula>DF$9="Menu Buat Undangan"</formula>
    </cfRule>
    <cfRule type="expression" dxfId="5" priority="23209">
      <formula>DF$9="API Generate Inv Link External"</formula>
    </cfRule>
    <cfRule type="expression" dxfId="5" priority="23210">
      <formula>DF$9="API Generate Inv Link Normal"</formula>
    </cfRule>
  </conditionalFormatting>
  <conditionalFormatting sqref="DF28:DV28">
    <cfRule type="expression" dxfId="5" priority="14647">
      <formula>DF$9="API Register"</formula>
    </cfRule>
    <cfRule type="expression" dxfId="4" priority="14648">
      <formula>DF$9="Menu Buat Undangan"</formula>
    </cfRule>
    <cfRule type="expression" dxfId="5" priority="14649">
      <formula>DF$9="API Generate Inv Link External"</formula>
    </cfRule>
    <cfRule type="expression" dxfId="5" priority="14650">
      <formula>DF$9="API Generate Inv Link Normal"</formula>
    </cfRule>
  </conditionalFormatting>
  <conditionalFormatting sqref="DH28">
    <cfRule type="expression" dxfId="5" priority="23111">
      <formula>DH$9="API Register"</formula>
    </cfRule>
    <cfRule type="expression" dxfId="4" priority="23112">
      <formula>DH$9="Menu Buat Undangan"</formula>
    </cfRule>
    <cfRule type="expression" dxfId="5" priority="23113">
      <formula>DH$9="API Generate Inv Link External"</formula>
    </cfRule>
    <cfRule type="expression" dxfId="5" priority="23114">
      <formula>DH$9="API Generate Inv Link Normal"</formula>
    </cfRule>
  </conditionalFormatting>
  <conditionalFormatting sqref="DI28">
    <cfRule type="expression" dxfId="5" priority="23063">
      <formula>DI$9="API Register"</formula>
    </cfRule>
    <cfRule type="expression" dxfId="4" priority="23064">
      <formula>DI$9="Menu Buat Undangan"</formula>
    </cfRule>
    <cfRule type="expression" dxfId="5" priority="23065">
      <formula>DI$9="API Generate Inv Link External"</formula>
    </cfRule>
    <cfRule type="expression" dxfId="5" priority="23066">
      <formula>DI$9="API Generate Inv Link Normal"</formula>
    </cfRule>
  </conditionalFormatting>
  <conditionalFormatting sqref="DJ28">
    <cfRule type="expression" dxfId="5" priority="23015">
      <formula>DJ$9="API Register"</formula>
    </cfRule>
    <cfRule type="expression" dxfId="4" priority="23016">
      <formula>DJ$9="Menu Buat Undangan"</formula>
    </cfRule>
    <cfRule type="expression" dxfId="5" priority="23017">
      <formula>DJ$9="API Generate Inv Link External"</formula>
    </cfRule>
    <cfRule type="expression" dxfId="5" priority="23018">
      <formula>DJ$9="API Generate Inv Link Normal"</formula>
    </cfRule>
  </conditionalFormatting>
  <conditionalFormatting sqref="DK28">
    <cfRule type="expression" dxfId="5" priority="22967">
      <formula>DK$9="API Register"</formula>
    </cfRule>
    <cfRule type="expression" dxfId="4" priority="22968">
      <formula>DK$9="Menu Buat Undangan"</formula>
    </cfRule>
    <cfRule type="expression" dxfId="5" priority="22969">
      <formula>DK$9="API Generate Inv Link External"</formula>
    </cfRule>
    <cfRule type="expression" dxfId="5" priority="22970">
      <formula>DK$9="API Generate Inv Link Normal"</formula>
    </cfRule>
  </conditionalFormatting>
  <conditionalFormatting sqref="DL28">
    <cfRule type="expression" dxfId="5" priority="22919">
      <formula>DL$9="API Register"</formula>
    </cfRule>
    <cfRule type="expression" dxfId="4" priority="22920">
      <formula>DL$9="Menu Buat Undangan"</formula>
    </cfRule>
    <cfRule type="expression" dxfId="5" priority="22921">
      <formula>DL$9="API Generate Inv Link External"</formula>
    </cfRule>
    <cfRule type="expression" dxfId="5" priority="22922">
      <formula>DL$9="API Generate Inv Link Normal"</formula>
    </cfRule>
  </conditionalFormatting>
  <conditionalFormatting sqref="DM28">
    <cfRule type="expression" dxfId="5" priority="22868">
      <formula>DM$9="API Register"</formula>
    </cfRule>
    <cfRule type="expression" dxfId="4" priority="22869">
      <formula>DM$9="Menu Buat Undangan"</formula>
    </cfRule>
    <cfRule type="expression" dxfId="5" priority="22870">
      <formula>DM$9="API Generate Inv Link External"</formula>
    </cfRule>
    <cfRule type="expression" dxfId="5" priority="22871">
      <formula>DM$9="API Generate Inv Link Normal"</formula>
    </cfRule>
  </conditionalFormatting>
  <conditionalFormatting sqref="DN28">
    <cfRule type="expression" dxfId="5" priority="22817">
      <formula>DN$9="API Register"</formula>
    </cfRule>
    <cfRule type="expression" dxfId="4" priority="22818">
      <formula>DN$9="Menu Buat Undangan"</formula>
    </cfRule>
    <cfRule type="expression" dxfId="5" priority="22819">
      <formula>DN$9="API Generate Inv Link External"</formula>
    </cfRule>
    <cfRule type="expression" dxfId="5" priority="22820">
      <formula>DN$9="API Generate Inv Link Normal"</formula>
    </cfRule>
  </conditionalFormatting>
  <conditionalFormatting sqref="DO28">
    <cfRule type="expression" dxfId="5" priority="22765">
      <formula>DO$9="API Register"</formula>
    </cfRule>
    <cfRule type="expression" dxfId="4" priority="22766">
      <formula>DO$9="Menu Buat Undangan"</formula>
    </cfRule>
    <cfRule type="expression" dxfId="5" priority="22767">
      <formula>DO$9="API Generate Inv Link External"</formula>
    </cfRule>
    <cfRule type="expression" dxfId="5" priority="22768">
      <formula>DO$9="API Generate Inv Link Normal"</formula>
    </cfRule>
  </conditionalFormatting>
  <conditionalFormatting sqref="DP28">
    <cfRule type="expression" dxfId="5" priority="22713">
      <formula>DP$9="API Register"</formula>
    </cfRule>
    <cfRule type="expression" dxfId="4" priority="22714">
      <formula>DP$9="Menu Buat Undangan"</formula>
    </cfRule>
    <cfRule type="expression" dxfId="5" priority="22715">
      <formula>DP$9="API Generate Inv Link External"</formula>
    </cfRule>
    <cfRule type="expression" dxfId="5" priority="22716">
      <formula>DP$9="API Generate Inv Link Normal"</formula>
    </cfRule>
  </conditionalFormatting>
  <conditionalFormatting sqref="DQ28">
    <cfRule type="expression" dxfId="5" priority="22657">
      <formula>DQ$9="API Register"</formula>
    </cfRule>
    <cfRule type="expression" dxfId="4" priority="22658">
      <formula>DQ$9="Menu Buat Undangan"</formula>
    </cfRule>
    <cfRule type="expression" dxfId="5" priority="22659">
      <formula>DQ$9="API Generate Inv Link External"</formula>
    </cfRule>
    <cfRule type="expression" dxfId="5" priority="22660">
      <formula>DQ$9="API Generate Inv Link Normal"</formula>
    </cfRule>
  </conditionalFormatting>
  <conditionalFormatting sqref="DR28">
    <cfRule type="expression" dxfId="5" priority="22600">
      <formula>DR$9="API Register"</formula>
    </cfRule>
    <cfRule type="expression" dxfId="4" priority="22601">
      <formula>DR$9="Menu Buat Undangan"</formula>
    </cfRule>
    <cfRule type="expression" dxfId="5" priority="22602">
      <formula>DR$9="API Generate Inv Link External"</formula>
    </cfRule>
    <cfRule type="expression" dxfId="5" priority="22603">
      <formula>DR$9="API Generate Inv Link Normal"</formula>
    </cfRule>
  </conditionalFormatting>
  <conditionalFormatting sqref="DS28">
    <cfRule type="expression" dxfId="5" priority="22541">
      <formula>DS$9="API Register"</formula>
    </cfRule>
    <cfRule type="expression" dxfId="4" priority="22542">
      <formula>DS$9="Menu Buat Undangan"</formula>
    </cfRule>
    <cfRule type="expression" dxfId="5" priority="22543">
      <formula>DS$9="API Generate Inv Link External"</formula>
    </cfRule>
    <cfRule type="expression" dxfId="5" priority="22544">
      <formula>DS$9="API Generate Inv Link Normal"</formula>
    </cfRule>
  </conditionalFormatting>
  <conditionalFormatting sqref="DT28">
    <cfRule type="expression" dxfId="5" priority="22485">
      <formula>DT$9="API Register"</formula>
    </cfRule>
    <cfRule type="expression" dxfId="4" priority="22486">
      <formula>DT$9="Menu Buat Undangan"</formula>
    </cfRule>
    <cfRule type="expression" dxfId="5" priority="22487">
      <formula>DT$9="API Generate Inv Link External"</formula>
    </cfRule>
    <cfRule type="expression" dxfId="5" priority="22488">
      <formula>DT$9="API Generate Inv Link Normal"</formula>
    </cfRule>
  </conditionalFormatting>
  <conditionalFormatting sqref="DU28">
    <cfRule type="expression" dxfId="5" priority="22429">
      <formula>DU$9="API Register"</formula>
    </cfRule>
    <cfRule type="expression" dxfId="4" priority="22430">
      <formula>DU$9="Menu Buat Undangan"</formula>
    </cfRule>
    <cfRule type="expression" dxfId="5" priority="22431">
      <formula>DU$9="API Generate Inv Link External"</formula>
    </cfRule>
    <cfRule type="expression" dxfId="5" priority="22432">
      <formula>DU$9="API Generate Inv Link Normal"</formula>
    </cfRule>
  </conditionalFormatting>
  <conditionalFormatting sqref="DW28">
    <cfRule type="expression" dxfId="5" priority="22306">
      <formula>DW$9="API Register"</formula>
    </cfRule>
    <cfRule type="expression" dxfId="4" priority="22307">
      <formula>DW$9="Menu Buat Undangan"</formula>
    </cfRule>
    <cfRule type="expression" dxfId="5" priority="22308">
      <formula>DW$9="API Generate Inv Link External"</formula>
    </cfRule>
    <cfRule type="expression" dxfId="5" priority="22309">
      <formula>DW$9="API Generate Inv Link Normal"</formula>
    </cfRule>
  </conditionalFormatting>
  <conditionalFormatting sqref="DX28">
    <cfRule type="expression" dxfId="5" priority="22194">
      <formula>DX$9="API Register"</formula>
    </cfRule>
    <cfRule type="expression" dxfId="4" priority="22195">
      <formula>DX$9="Menu Buat Undangan"</formula>
    </cfRule>
    <cfRule type="expression" dxfId="5" priority="22196">
      <formula>DX$9="API Generate Inv Link External"</formula>
    </cfRule>
    <cfRule type="expression" dxfId="5" priority="22197">
      <formula>DX$9="API Generate Inv Link Normal"</formula>
    </cfRule>
  </conditionalFormatting>
  <conditionalFormatting sqref="DY28">
    <cfRule type="expression" dxfId="5" priority="15138">
      <formula>DY$9="API Register"</formula>
    </cfRule>
    <cfRule type="expression" dxfId="4" priority="15139">
      <formula>DY$9="Menu Buat Undangan"</formula>
    </cfRule>
    <cfRule type="expression" dxfId="5" priority="15140">
      <formula>DY$9="API Generate Inv Link External"</formula>
    </cfRule>
    <cfRule type="expression" dxfId="5" priority="15141">
      <formula>DY$9="API Generate Inv Link Normal"</formula>
    </cfRule>
  </conditionalFormatting>
  <conditionalFormatting sqref="EU28:FM28">
    <cfRule type="expression" dxfId="5" priority="22087">
      <formula>EU$9="API Register"</formula>
    </cfRule>
    <cfRule type="expression" dxfId="4" priority="22088">
      <formula>EU$9="Menu Buat Undangan"</formula>
    </cfRule>
    <cfRule type="expression" dxfId="5" priority="22089">
      <formula>EU$9="API Generate Inv Link External"</formula>
    </cfRule>
    <cfRule type="expression" dxfId="5" priority="22090">
      <formula>EU$9="API Generate Inv Link Normal"</formula>
    </cfRule>
  </conditionalFormatting>
  <conditionalFormatting sqref="FQ28">
    <cfRule type="expression" dxfId="5" priority="14608">
      <formula>FQ$9="API Register"</formula>
    </cfRule>
    <cfRule type="expression" dxfId="4" priority="14609">
      <formula>FQ$9="Menu Buat Undangan"</formula>
    </cfRule>
    <cfRule type="expression" dxfId="5" priority="14610">
      <formula>FQ$9="API Generate Inv Link External"</formula>
    </cfRule>
    <cfRule type="expression" dxfId="5" priority="14611">
      <formula>FQ$9="API Generate Inv Link Normal"</formula>
    </cfRule>
  </conditionalFormatting>
  <conditionalFormatting sqref="FS28">
    <cfRule type="expression" dxfId="5" priority="14604">
      <formula>FS$9="API Register"</formula>
    </cfRule>
    <cfRule type="expression" dxfId="4" priority="14605">
      <formula>FS$9="Menu Buat Undangan"</formula>
    </cfRule>
    <cfRule type="expression" dxfId="5" priority="14606">
      <formula>FS$9="API Generate Inv Link External"</formula>
    </cfRule>
    <cfRule type="expression" dxfId="5" priority="14607">
      <formula>FS$9="API Generate Inv Link Normal"</formula>
    </cfRule>
  </conditionalFormatting>
  <conditionalFormatting sqref="FT28">
    <cfRule type="expression" dxfId="5" priority="14600">
      <formula>FT$9="API Register"</formula>
    </cfRule>
    <cfRule type="expression" dxfId="4" priority="14601">
      <formula>FT$9="Menu Buat Undangan"</formula>
    </cfRule>
    <cfRule type="expression" dxfId="5" priority="14602">
      <formula>FT$9="API Generate Inv Link External"</formula>
    </cfRule>
    <cfRule type="expression" dxfId="5" priority="14603">
      <formula>FT$9="API Generate Inv Link Normal"</formula>
    </cfRule>
  </conditionalFormatting>
  <conditionalFormatting sqref="FU28">
    <cfRule type="expression" dxfId="5" priority="14596">
      <formula>FU$9="API Register"</formula>
    </cfRule>
    <cfRule type="expression" dxfId="4" priority="14597">
      <formula>FU$9="Menu Buat Undangan"</formula>
    </cfRule>
    <cfRule type="expression" dxfId="5" priority="14598">
      <formula>FU$9="API Generate Inv Link External"</formula>
    </cfRule>
    <cfRule type="expression" dxfId="5" priority="14599">
      <formula>FU$9="API Generate Inv Link Normal"</formula>
    </cfRule>
  </conditionalFormatting>
  <conditionalFormatting sqref="FW28">
    <cfRule type="expression" dxfId="5" priority="14592">
      <formula>FW$9="API Register"</formula>
    </cfRule>
    <cfRule type="expression" dxfId="4" priority="14593">
      <formula>FW$9="Menu Buat Undangan"</formula>
    </cfRule>
    <cfRule type="expression" dxfId="5" priority="14594">
      <formula>FW$9="API Generate Inv Link External"</formula>
    </cfRule>
    <cfRule type="expression" dxfId="5" priority="14595">
      <formula>FW$9="API Generate Inv Link Normal"</formula>
    </cfRule>
  </conditionalFormatting>
  <conditionalFormatting sqref="FX28">
    <cfRule type="expression" dxfId="5" priority="14588">
      <formula>FX$9="API Register"</formula>
    </cfRule>
    <cfRule type="expression" dxfId="4" priority="14589">
      <formula>FX$9="Menu Buat Undangan"</formula>
    </cfRule>
    <cfRule type="expression" dxfId="5" priority="14590">
      <formula>FX$9="API Generate Inv Link External"</formula>
    </cfRule>
    <cfRule type="expression" dxfId="5" priority="14591">
      <formula>FX$9="API Generate Inv Link Normal"</formula>
    </cfRule>
  </conditionalFormatting>
  <conditionalFormatting sqref="FY28">
    <cfRule type="expression" dxfId="5" priority="14584">
      <formula>FY$9="API Register"</formula>
    </cfRule>
    <cfRule type="expression" dxfId="4" priority="14585">
      <formula>FY$9="Menu Buat Undangan"</formula>
    </cfRule>
    <cfRule type="expression" dxfId="5" priority="14586">
      <formula>FY$9="API Generate Inv Link External"</formula>
    </cfRule>
    <cfRule type="expression" dxfId="5" priority="14587">
      <formula>FY$9="API Generate Inv Link Normal"</formula>
    </cfRule>
  </conditionalFormatting>
  <conditionalFormatting sqref="FZ28">
    <cfRule type="expression" dxfId="5" priority="14580">
      <formula>FZ$9="API Register"</formula>
    </cfRule>
    <cfRule type="expression" dxfId="4" priority="14581">
      <formula>FZ$9="Menu Buat Undangan"</formula>
    </cfRule>
    <cfRule type="expression" dxfId="5" priority="14582">
      <formula>FZ$9="API Generate Inv Link External"</formula>
    </cfRule>
    <cfRule type="expression" dxfId="5" priority="14583">
      <formula>FZ$9="API Generate Inv Link Normal"</formula>
    </cfRule>
  </conditionalFormatting>
  <conditionalFormatting sqref="GU28">
    <cfRule type="expression" dxfId="5" priority="14568">
      <formula>GU$9="API Register"</formula>
    </cfRule>
    <cfRule type="expression" dxfId="4" priority="14569">
      <formula>GU$9="Menu Buat Undangan"</formula>
    </cfRule>
    <cfRule type="expression" dxfId="5" priority="14570">
      <formula>GU$9="API Generate Inv Link External"</formula>
    </cfRule>
    <cfRule type="expression" dxfId="5" priority="14571">
      <formula>GU$9="API Generate Inv Link Normal"</formula>
    </cfRule>
  </conditionalFormatting>
  <conditionalFormatting sqref="C30">
    <cfRule type="expression" dxfId="5" priority="8539">
      <formula>C$9="API Generate Inv Link Normal"</formula>
    </cfRule>
    <cfRule type="expression" dxfId="5" priority="8538">
      <formula>C$9="API Generate Inv Link External"</formula>
    </cfRule>
    <cfRule type="expression" dxfId="4" priority="8537">
      <formula>C$9="Menu Buat Undangan"</formula>
    </cfRule>
    <cfRule type="expression" dxfId="5" priority="8536">
      <formula>C$9="API Register"</formula>
    </cfRule>
  </conditionalFormatting>
  <conditionalFormatting sqref="F30">
    <cfRule type="expression" dxfId="5" priority="8500">
      <formula>F$9="API Register"</formula>
    </cfRule>
    <cfRule type="expression" dxfId="4" priority="8501">
      <formula>F$9="Menu Buat Undangan"</formula>
    </cfRule>
    <cfRule type="expression" dxfId="5" priority="8502">
      <formula>F$9="API Generate Inv Link External"</formula>
    </cfRule>
    <cfRule type="expression" dxfId="5" priority="8503">
      <formula>F$9="API Generate Inv Link Normal"</formula>
    </cfRule>
  </conditionalFormatting>
  <conditionalFormatting sqref="G30">
    <cfRule type="expression" dxfId="5" priority="7916">
      <formula>G$9="API Register"</formula>
    </cfRule>
    <cfRule type="expression" dxfId="4" priority="7917">
      <formula>G$9="Menu Buat Undangan"</formula>
    </cfRule>
    <cfRule type="expression" dxfId="5" priority="7918">
      <formula>G$9="API Generate Inv Link External"</formula>
    </cfRule>
    <cfRule type="expression" dxfId="5" priority="7919">
      <formula>G$9="API Generate Inv Link Normal"</formula>
    </cfRule>
  </conditionalFormatting>
  <conditionalFormatting sqref="H30">
    <cfRule type="expression" dxfId="5" priority="7820">
      <formula>H$9="API Register"</formula>
    </cfRule>
    <cfRule type="expression" dxfId="4" priority="7821">
      <formula>H$9="Menu Buat Undangan"</formula>
    </cfRule>
    <cfRule type="expression" dxfId="5" priority="7822">
      <formula>H$9="API Generate Inv Link External"</formula>
    </cfRule>
    <cfRule type="expression" dxfId="5" priority="7823">
      <formula>H$9="API Generate Inv Link Normal"</formula>
    </cfRule>
  </conditionalFormatting>
  <conditionalFormatting sqref="I30">
    <cfRule type="expression" dxfId="5" priority="7724">
      <formula>I$9="API Register"</formula>
    </cfRule>
    <cfRule type="expression" dxfId="4" priority="7725">
      <formula>I$9="Menu Buat Undangan"</formula>
    </cfRule>
    <cfRule type="expression" dxfId="5" priority="7726">
      <formula>I$9="API Generate Inv Link External"</formula>
    </cfRule>
    <cfRule type="expression" dxfId="5" priority="7727">
      <formula>I$9="API Generate Inv Link Normal"</formula>
    </cfRule>
  </conditionalFormatting>
  <conditionalFormatting sqref="J30">
    <cfRule type="expression" dxfId="5" priority="7628">
      <formula>J$9="API Register"</formula>
    </cfRule>
    <cfRule type="expression" dxfId="4" priority="7629">
      <formula>J$9="Menu Buat Undangan"</formula>
    </cfRule>
    <cfRule type="expression" dxfId="5" priority="7630">
      <formula>J$9="API Generate Inv Link External"</formula>
    </cfRule>
    <cfRule type="expression" dxfId="5" priority="7631">
      <formula>J$9="API Generate Inv Link Normal"</formula>
    </cfRule>
  </conditionalFormatting>
  <conditionalFormatting sqref="K30">
    <cfRule type="expression" dxfId="5" priority="7532">
      <formula>K$9="API Register"</formula>
    </cfRule>
    <cfRule type="expression" dxfId="4" priority="7533">
      <formula>K$9="Menu Buat Undangan"</formula>
    </cfRule>
    <cfRule type="expression" dxfId="5" priority="7534">
      <formula>K$9="API Generate Inv Link External"</formula>
    </cfRule>
    <cfRule type="expression" dxfId="5" priority="7535">
      <formula>K$9="API Generate Inv Link Normal"</formula>
    </cfRule>
  </conditionalFormatting>
  <conditionalFormatting sqref="L30">
    <cfRule type="expression" dxfId="5" priority="7436">
      <formula>L$9="API Register"</formula>
    </cfRule>
    <cfRule type="expression" dxfId="4" priority="7437">
      <formula>L$9="Menu Buat Undangan"</formula>
    </cfRule>
    <cfRule type="expression" dxfId="5" priority="7438">
      <formula>L$9="API Generate Inv Link External"</formula>
    </cfRule>
    <cfRule type="expression" dxfId="5" priority="7439">
      <formula>L$9="API Generate Inv Link Normal"</formula>
    </cfRule>
  </conditionalFormatting>
  <conditionalFormatting sqref="M30">
    <cfRule type="expression" dxfId="5" priority="7340">
      <formula>M$9="API Register"</formula>
    </cfRule>
    <cfRule type="expression" dxfId="4" priority="7341">
      <formula>M$9="Menu Buat Undangan"</formula>
    </cfRule>
    <cfRule type="expression" dxfId="5" priority="7342">
      <formula>M$9="API Generate Inv Link External"</formula>
    </cfRule>
    <cfRule type="expression" dxfId="5" priority="7343">
      <formula>M$9="API Generate Inv Link Normal"</formula>
    </cfRule>
  </conditionalFormatting>
  <conditionalFormatting sqref="N30">
    <cfRule type="expression" dxfId="5" priority="7244">
      <formula>N$9="API Register"</formula>
    </cfRule>
    <cfRule type="expression" dxfId="4" priority="7245">
      <formula>N$9="Menu Buat Undangan"</formula>
    </cfRule>
    <cfRule type="expression" dxfId="5" priority="7246">
      <formula>N$9="API Generate Inv Link External"</formula>
    </cfRule>
    <cfRule type="expression" dxfId="5" priority="7247">
      <formula>N$9="API Generate Inv Link Normal"</formula>
    </cfRule>
  </conditionalFormatting>
  <conditionalFormatting sqref="O30">
    <cfRule type="expression" dxfId="5" priority="7148">
      <formula>O$9="API Register"</formula>
    </cfRule>
    <cfRule type="expression" dxfId="4" priority="7149">
      <formula>O$9="Menu Buat Undangan"</formula>
    </cfRule>
    <cfRule type="expression" dxfId="5" priority="7150">
      <formula>O$9="API Generate Inv Link External"</formula>
    </cfRule>
    <cfRule type="expression" dxfId="5" priority="7151">
      <formula>O$9="API Generate Inv Link Normal"</formula>
    </cfRule>
  </conditionalFormatting>
  <conditionalFormatting sqref="P30">
    <cfRule type="expression" dxfId="5" priority="7052">
      <formula>P$9="API Register"</formula>
    </cfRule>
    <cfRule type="expression" dxfId="4" priority="7053">
      <formula>P$9="Menu Buat Undangan"</formula>
    </cfRule>
    <cfRule type="expression" dxfId="5" priority="7054">
      <formula>P$9="API Generate Inv Link External"</formula>
    </cfRule>
    <cfRule type="expression" dxfId="5" priority="7055">
      <formula>P$9="API Generate Inv Link Normal"</formula>
    </cfRule>
  </conditionalFormatting>
  <conditionalFormatting sqref="Q30">
    <cfRule type="expression" dxfId="5" priority="6956">
      <formula>Q$9="API Register"</formula>
    </cfRule>
    <cfRule type="expression" dxfId="4" priority="6957">
      <formula>Q$9="Menu Buat Undangan"</formula>
    </cfRule>
    <cfRule type="expression" dxfId="5" priority="6958">
      <formula>Q$9="API Generate Inv Link External"</formula>
    </cfRule>
    <cfRule type="expression" dxfId="5" priority="6959">
      <formula>Q$9="API Generate Inv Link Normal"</formula>
    </cfRule>
  </conditionalFormatting>
  <conditionalFormatting sqref="R30">
    <cfRule type="expression" dxfId="5" priority="6860">
      <formula>R$9="API Register"</formula>
    </cfRule>
    <cfRule type="expression" dxfId="4" priority="6861">
      <formula>R$9="Menu Buat Undangan"</formula>
    </cfRule>
    <cfRule type="expression" dxfId="5" priority="6862">
      <formula>R$9="API Generate Inv Link External"</formula>
    </cfRule>
    <cfRule type="expression" dxfId="5" priority="6863">
      <formula>R$9="API Generate Inv Link Normal"</formula>
    </cfRule>
  </conditionalFormatting>
  <conditionalFormatting sqref="S30">
    <cfRule type="expression" dxfId="5" priority="6764">
      <formula>S$9="API Register"</formula>
    </cfRule>
    <cfRule type="expression" dxfId="4" priority="6765">
      <formula>S$9="Menu Buat Undangan"</formula>
    </cfRule>
    <cfRule type="expression" dxfId="5" priority="6766">
      <formula>S$9="API Generate Inv Link External"</formula>
    </cfRule>
    <cfRule type="expression" dxfId="5" priority="6767">
      <formula>S$9="API Generate Inv Link Normal"</formula>
    </cfRule>
  </conditionalFormatting>
  <conditionalFormatting sqref="T30">
    <cfRule type="expression" dxfId="5" priority="6668">
      <formula>T$9="API Register"</formula>
    </cfRule>
    <cfRule type="expression" dxfId="4" priority="6669">
      <formula>T$9="Menu Buat Undangan"</formula>
    </cfRule>
    <cfRule type="expression" dxfId="5" priority="6670">
      <formula>T$9="API Generate Inv Link External"</formula>
    </cfRule>
    <cfRule type="expression" dxfId="5" priority="6671">
      <formula>T$9="API Generate Inv Link Normal"</formula>
    </cfRule>
  </conditionalFormatting>
  <conditionalFormatting sqref="U30">
    <cfRule type="expression" dxfId="5" priority="6572">
      <formula>U$9="API Register"</formula>
    </cfRule>
    <cfRule type="expression" dxfId="4" priority="6573">
      <formula>U$9="Menu Buat Undangan"</formula>
    </cfRule>
    <cfRule type="expression" dxfId="5" priority="6574">
      <formula>U$9="API Generate Inv Link External"</formula>
    </cfRule>
    <cfRule type="expression" dxfId="5" priority="6575">
      <formula>U$9="API Generate Inv Link Normal"</formula>
    </cfRule>
  </conditionalFormatting>
  <conditionalFormatting sqref="V30">
    <cfRule type="expression" dxfId="5" priority="6476">
      <formula>V$9="API Register"</formula>
    </cfRule>
    <cfRule type="expression" dxfId="4" priority="6477">
      <formula>V$9="Menu Buat Undangan"</formula>
    </cfRule>
    <cfRule type="expression" dxfId="5" priority="6478">
      <formula>V$9="API Generate Inv Link External"</formula>
    </cfRule>
    <cfRule type="expression" dxfId="5" priority="6479">
      <formula>V$9="API Generate Inv Link Normal"</formula>
    </cfRule>
  </conditionalFormatting>
  <conditionalFormatting sqref="W30">
    <cfRule type="expression" dxfId="5" priority="6380">
      <formula>W$9="API Register"</formula>
    </cfRule>
    <cfRule type="expression" dxfId="4" priority="6381">
      <formula>W$9="Menu Buat Undangan"</formula>
    </cfRule>
    <cfRule type="expression" dxfId="5" priority="6382">
      <formula>W$9="API Generate Inv Link External"</formula>
    </cfRule>
    <cfRule type="expression" dxfId="5" priority="6383">
      <formula>W$9="API Generate Inv Link Normal"</formula>
    </cfRule>
  </conditionalFormatting>
  <conditionalFormatting sqref="X30">
    <cfRule type="expression" dxfId="5" priority="6284">
      <formula>X$9="API Register"</formula>
    </cfRule>
    <cfRule type="expression" dxfId="4" priority="6285">
      <formula>X$9="Menu Buat Undangan"</formula>
    </cfRule>
    <cfRule type="expression" dxfId="5" priority="6286">
      <formula>X$9="API Generate Inv Link External"</formula>
    </cfRule>
    <cfRule type="expression" dxfId="5" priority="6287">
      <formula>X$9="API Generate Inv Link Normal"</formula>
    </cfRule>
  </conditionalFormatting>
  <conditionalFormatting sqref="Y30">
    <cfRule type="expression" dxfId="5" priority="6188">
      <formula>Y$9="API Register"</formula>
    </cfRule>
    <cfRule type="expression" dxfId="4" priority="6189">
      <formula>Y$9="Menu Buat Undangan"</formula>
    </cfRule>
    <cfRule type="expression" dxfId="5" priority="6190">
      <formula>Y$9="API Generate Inv Link External"</formula>
    </cfRule>
    <cfRule type="expression" dxfId="5" priority="6191">
      <formula>Y$9="API Generate Inv Link Normal"</formula>
    </cfRule>
  </conditionalFormatting>
  <conditionalFormatting sqref="Z30">
    <cfRule type="expression" dxfId="5" priority="6092">
      <formula>Z$9="API Register"</formula>
    </cfRule>
    <cfRule type="expression" dxfId="4" priority="6093">
      <formula>Z$9="Menu Buat Undangan"</formula>
    </cfRule>
    <cfRule type="expression" dxfId="5" priority="6094">
      <formula>Z$9="API Generate Inv Link External"</formula>
    </cfRule>
    <cfRule type="expression" dxfId="5" priority="6095">
      <formula>Z$9="API Generate Inv Link Normal"</formula>
    </cfRule>
  </conditionalFormatting>
  <conditionalFormatting sqref="AA30">
    <cfRule type="expression" dxfId="5" priority="5996">
      <formula>AA$9="API Register"</formula>
    </cfRule>
    <cfRule type="expression" dxfId="4" priority="5997">
      <formula>AA$9="Menu Buat Undangan"</formula>
    </cfRule>
    <cfRule type="expression" dxfId="5" priority="5998">
      <formula>AA$9="API Generate Inv Link External"</formula>
    </cfRule>
    <cfRule type="expression" dxfId="5" priority="5999">
      <formula>AA$9="API Generate Inv Link Normal"</formula>
    </cfRule>
  </conditionalFormatting>
  <conditionalFormatting sqref="AB30">
    <cfRule type="expression" dxfId="5" priority="5900">
      <formula>AB$9="API Register"</formula>
    </cfRule>
    <cfRule type="expression" dxfId="4" priority="5901">
      <formula>AB$9="Menu Buat Undangan"</formula>
    </cfRule>
    <cfRule type="expression" dxfId="5" priority="5902">
      <formula>AB$9="API Generate Inv Link External"</formula>
    </cfRule>
    <cfRule type="expression" dxfId="5" priority="5903">
      <formula>AB$9="API Generate Inv Link Normal"</formula>
    </cfRule>
  </conditionalFormatting>
  <conditionalFormatting sqref="AC30">
    <cfRule type="expression" dxfId="5" priority="5804">
      <formula>AC$9="API Register"</formula>
    </cfRule>
    <cfRule type="expression" dxfId="4" priority="5805">
      <formula>AC$9="Menu Buat Undangan"</formula>
    </cfRule>
    <cfRule type="expression" dxfId="5" priority="5806">
      <formula>AC$9="API Generate Inv Link External"</formula>
    </cfRule>
    <cfRule type="expression" dxfId="5" priority="5807">
      <formula>AC$9="API Generate Inv Link Normal"</formula>
    </cfRule>
  </conditionalFormatting>
  <conditionalFormatting sqref="AD30">
    <cfRule type="expression" dxfId="5" priority="5708">
      <formula>AD$9="API Register"</formula>
    </cfRule>
    <cfRule type="expression" dxfId="4" priority="5709">
      <formula>AD$9="Menu Buat Undangan"</formula>
    </cfRule>
    <cfRule type="expression" dxfId="5" priority="5710">
      <formula>AD$9="API Generate Inv Link External"</formula>
    </cfRule>
    <cfRule type="expression" dxfId="5" priority="5711">
      <formula>AD$9="API Generate Inv Link Normal"</formula>
    </cfRule>
  </conditionalFormatting>
  <conditionalFormatting sqref="AE30">
    <cfRule type="expression" dxfId="5" priority="5612">
      <formula>AE$9="API Register"</formula>
    </cfRule>
    <cfRule type="expression" dxfId="4" priority="5613">
      <formula>AE$9="Menu Buat Undangan"</formula>
    </cfRule>
    <cfRule type="expression" dxfId="5" priority="5614">
      <formula>AE$9="API Generate Inv Link External"</formula>
    </cfRule>
    <cfRule type="expression" dxfId="5" priority="5615">
      <formula>AE$9="API Generate Inv Link Normal"</formula>
    </cfRule>
  </conditionalFormatting>
  <conditionalFormatting sqref="AF30">
    <cfRule type="expression" dxfId="5" priority="5516">
      <formula>AF$9="API Register"</formula>
    </cfRule>
    <cfRule type="expression" dxfId="4" priority="5517">
      <formula>AF$9="Menu Buat Undangan"</formula>
    </cfRule>
    <cfRule type="expression" dxfId="5" priority="5518">
      <formula>AF$9="API Generate Inv Link External"</formula>
    </cfRule>
    <cfRule type="expression" dxfId="5" priority="5519">
      <formula>AF$9="API Generate Inv Link Normal"</formula>
    </cfRule>
  </conditionalFormatting>
  <conditionalFormatting sqref="AG30">
    <cfRule type="expression" dxfId="5" priority="5420">
      <formula>AG$9="API Register"</formula>
    </cfRule>
    <cfRule type="expression" dxfId="4" priority="5421">
      <formula>AG$9="Menu Buat Undangan"</formula>
    </cfRule>
    <cfRule type="expression" dxfId="5" priority="5422">
      <formula>AG$9="API Generate Inv Link External"</formula>
    </cfRule>
    <cfRule type="expression" dxfId="5" priority="5423">
      <formula>AG$9="API Generate Inv Link Normal"</formula>
    </cfRule>
  </conditionalFormatting>
  <conditionalFormatting sqref="AH30">
    <cfRule type="expression" dxfId="5" priority="5324">
      <formula>AH$9="API Register"</formula>
    </cfRule>
    <cfRule type="expression" dxfId="4" priority="5325">
      <formula>AH$9="Menu Buat Undangan"</formula>
    </cfRule>
    <cfRule type="expression" dxfId="5" priority="5326">
      <formula>AH$9="API Generate Inv Link External"</formula>
    </cfRule>
    <cfRule type="expression" dxfId="5" priority="5327">
      <formula>AH$9="API Generate Inv Link Normal"</formula>
    </cfRule>
  </conditionalFormatting>
  <conditionalFormatting sqref="AI30">
    <cfRule type="expression" dxfId="5" priority="5132">
      <formula>AI$9="API Register"</formula>
    </cfRule>
    <cfRule type="expression" dxfId="4" priority="5133">
      <formula>AI$9="Menu Buat Undangan"</formula>
    </cfRule>
    <cfRule type="expression" dxfId="5" priority="5134">
      <formula>AI$9="API Generate Inv Link External"</formula>
    </cfRule>
    <cfRule type="expression" dxfId="5" priority="5135">
      <formula>AI$9="API Generate Inv Link Normal"</formula>
    </cfRule>
  </conditionalFormatting>
  <conditionalFormatting sqref="AJ30">
    <cfRule type="expression" dxfId="5" priority="5036">
      <formula>AJ$9="API Register"</formula>
    </cfRule>
    <cfRule type="expression" dxfId="4" priority="5037">
      <formula>AJ$9="Menu Buat Undangan"</formula>
    </cfRule>
    <cfRule type="expression" dxfId="5" priority="5038">
      <formula>AJ$9="API Generate Inv Link External"</formula>
    </cfRule>
    <cfRule type="expression" dxfId="5" priority="5039">
      <formula>AJ$9="API Generate Inv Link Normal"</formula>
    </cfRule>
  </conditionalFormatting>
  <conditionalFormatting sqref="AK30">
    <cfRule type="expression" dxfId="5" priority="4940">
      <formula>AK$9="API Register"</formula>
    </cfRule>
    <cfRule type="expression" dxfId="4" priority="4941">
      <formula>AK$9="Menu Buat Undangan"</formula>
    </cfRule>
    <cfRule type="expression" dxfId="5" priority="4942">
      <formula>AK$9="API Generate Inv Link External"</formula>
    </cfRule>
    <cfRule type="expression" dxfId="5" priority="4943">
      <formula>AK$9="API Generate Inv Link Normal"</formula>
    </cfRule>
  </conditionalFormatting>
  <conditionalFormatting sqref="AL30">
    <cfRule type="expression" dxfId="5" priority="4844">
      <formula>AL$9="API Register"</formula>
    </cfRule>
    <cfRule type="expression" dxfId="4" priority="4845">
      <formula>AL$9="Menu Buat Undangan"</formula>
    </cfRule>
    <cfRule type="expression" dxfId="5" priority="4846">
      <formula>AL$9="API Generate Inv Link External"</formula>
    </cfRule>
    <cfRule type="expression" dxfId="5" priority="4847">
      <formula>AL$9="API Generate Inv Link Normal"</formula>
    </cfRule>
  </conditionalFormatting>
  <conditionalFormatting sqref="AM30">
    <cfRule type="expression" dxfId="5" priority="4748">
      <formula>AM$9="API Register"</formula>
    </cfRule>
    <cfRule type="expression" dxfId="4" priority="4749">
      <formula>AM$9="Menu Buat Undangan"</formula>
    </cfRule>
    <cfRule type="expression" dxfId="5" priority="4750">
      <formula>AM$9="API Generate Inv Link External"</formula>
    </cfRule>
    <cfRule type="expression" dxfId="5" priority="4751">
      <formula>AM$9="API Generate Inv Link Normal"</formula>
    </cfRule>
  </conditionalFormatting>
  <conditionalFormatting sqref="CB30">
    <cfRule type="expression" dxfId="5" priority="11012">
      <formula>CB$9="API Register"</formula>
    </cfRule>
    <cfRule type="expression" dxfId="4" priority="11013">
      <formula>CB$9="Menu Buat Undangan"</formula>
    </cfRule>
    <cfRule type="expression" dxfId="5" priority="11014">
      <formula>CB$9="API Generate Inv Link External"</formula>
    </cfRule>
    <cfRule type="expression" dxfId="5" priority="11015">
      <formula>CB$9="API Generate Inv Link Normal"</formula>
    </cfRule>
  </conditionalFormatting>
  <conditionalFormatting sqref="CL30">
    <cfRule type="expression" dxfId="5" priority="14543">
      <formula>CL$9="API Register"</formula>
    </cfRule>
    <cfRule type="expression" dxfId="5" priority="14544">
      <formula>CL$9="API Generate Inv Link External"</formula>
    </cfRule>
    <cfRule type="expression" dxfId="5" priority="14545">
      <formula>CL$9="API Generate Inv Link Normal"</formula>
    </cfRule>
    <cfRule type="expression" dxfId="5" priority="14546">
      <formula>CL$9="Menu Buat Undangan"</formula>
    </cfRule>
  </conditionalFormatting>
  <conditionalFormatting sqref="CT30:CV30">
    <cfRule type="expression" dxfId="5" priority="23643">
      <formula>CT$9="API Register"</formula>
    </cfRule>
    <cfRule type="expression" dxfId="4" priority="23644">
      <formula>CT$9="Menu Buat Undangan"</formula>
    </cfRule>
    <cfRule type="expression" dxfId="5" priority="23645">
      <formula>CT$9="API Generate Inv Link External"</formula>
    </cfRule>
    <cfRule type="expression" dxfId="5" priority="23646">
      <formula>CT$9="API Generate Inv Link Normal"</formula>
    </cfRule>
  </conditionalFormatting>
  <conditionalFormatting sqref="CW30">
    <cfRule type="expression" dxfId="5" priority="23591">
      <formula>CW$9="API Register"</formula>
    </cfRule>
    <cfRule type="expression" dxfId="4" priority="23592">
      <formula>CW$9="Menu Buat Undangan"</formula>
    </cfRule>
    <cfRule type="expression" dxfId="5" priority="23593">
      <formula>CW$9="API Generate Inv Link External"</formula>
    </cfRule>
    <cfRule type="expression" dxfId="5" priority="23594">
      <formula>CW$9="API Generate Inv Link Normal"</formula>
    </cfRule>
  </conditionalFormatting>
  <conditionalFormatting sqref="DD30">
    <cfRule type="expression" dxfId="5" priority="14671">
      <formula>DD$9="API Register"</formula>
    </cfRule>
    <cfRule type="expression" dxfId="4" priority="14672">
      <formula>DD$9="Menu Buat Undangan"</formula>
    </cfRule>
    <cfRule type="expression" dxfId="5" priority="14673">
      <formula>DD$9="API Generate Inv Link External"</formula>
    </cfRule>
    <cfRule type="expression" dxfId="5" priority="14674">
      <formula>DD$9="API Generate Inv Link Normal"</formula>
    </cfRule>
  </conditionalFormatting>
  <conditionalFormatting sqref="DF30:DV30">
    <cfRule type="expression" dxfId="5" priority="14643">
      <formula>DF$9="API Register"</formula>
    </cfRule>
    <cfRule type="expression" dxfId="4" priority="14644">
      <formula>DF$9="Menu Buat Undangan"</formula>
    </cfRule>
    <cfRule type="expression" dxfId="5" priority="14645">
      <formula>DF$9="API Generate Inv Link External"</formula>
    </cfRule>
    <cfRule type="expression" dxfId="5" priority="14646">
      <formula>DF$9="API Generate Inv Link Normal"</formula>
    </cfRule>
  </conditionalFormatting>
  <conditionalFormatting sqref="DW30">
    <cfRule type="expression" dxfId="5" priority="14659">
      <formula>DW$9="API Register"</formula>
    </cfRule>
    <cfRule type="expression" dxfId="4" priority="14660">
      <formula>DW$9="Menu Buat Undangan"</formula>
    </cfRule>
    <cfRule type="expression" dxfId="5" priority="14661">
      <formula>DW$9="API Generate Inv Link External"</formula>
    </cfRule>
    <cfRule type="expression" dxfId="5" priority="14662">
      <formula>DW$9="API Generate Inv Link Normal"</formula>
    </cfRule>
  </conditionalFormatting>
  <conditionalFormatting sqref="DX30">
    <cfRule type="expression" dxfId="5" priority="15150">
      <formula>DX$9="API Register"</formula>
    </cfRule>
    <cfRule type="expression" dxfId="4" priority="15151">
      <formula>DX$9="Menu Buat Undangan"</formula>
    </cfRule>
    <cfRule type="expression" dxfId="5" priority="15152">
      <formula>DX$9="API Generate Inv Link External"</formula>
    </cfRule>
    <cfRule type="expression" dxfId="5" priority="15153">
      <formula>DX$9="API Generate Inv Link Normal"</formula>
    </cfRule>
  </conditionalFormatting>
  <conditionalFormatting sqref="DY30">
    <cfRule type="expression" dxfId="5" priority="15142">
      <formula>DY$9="API Register"</formula>
    </cfRule>
    <cfRule type="expression" dxfId="4" priority="15143">
      <formula>DY$9="Menu Buat Undangan"</formula>
    </cfRule>
    <cfRule type="expression" dxfId="5" priority="15144">
      <formula>DY$9="API Generate Inv Link External"</formula>
    </cfRule>
    <cfRule type="expression" dxfId="5" priority="15145">
      <formula>DY$9="API Generate Inv Link Normal"</formula>
    </cfRule>
  </conditionalFormatting>
  <conditionalFormatting sqref="EE30">
    <cfRule type="expression" dxfId="5" priority="22039">
      <formula>EE$9="API Register"</formula>
    </cfRule>
    <cfRule type="expression" dxfId="5" priority="22040">
      <formula>EE$9="API Generate Inv Link External"</formula>
    </cfRule>
    <cfRule type="expression" dxfId="5" priority="22041">
      <formula>EE$9="API Generate Inv Link Normal"</formula>
    </cfRule>
    <cfRule type="expression" dxfId="5" priority="22042">
      <formula>EE$9="Menu Buat Undangan"</formula>
    </cfRule>
  </conditionalFormatting>
  <conditionalFormatting sqref="EF30">
    <cfRule type="expression" dxfId="5" priority="21998">
      <formula>EF$9="API Register"</formula>
    </cfRule>
    <cfRule type="expression" dxfId="5" priority="21999">
      <formula>EF$9="API Generate Inv Link External"</formula>
    </cfRule>
    <cfRule type="expression" dxfId="5" priority="22000">
      <formula>EF$9="API Generate Inv Link Normal"</formula>
    </cfRule>
    <cfRule type="expression" dxfId="5" priority="22001">
      <formula>EF$9="Menu Buat Undangan"</formula>
    </cfRule>
  </conditionalFormatting>
  <conditionalFormatting sqref="EG30">
    <cfRule type="expression" dxfId="5" priority="21957">
      <formula>EG$9="API Register"</formula>
    </cfRule>
    <cfRule type="expression" dxfId="5" priority="21958">
      <formula>EG$9="API Generate Inv Link External"</formula>
    </cfRule>
    <cfRule type="expression" dxfId="5" priority="21959">
      <formula>EG$9="API Generate Inv Link Normal"</formula>
    </cfRule>
    <cfRule type="expression" dxfId="5" priority="21960">
      <formula>EG$9="Menu Buat Undangan"</formula>
    </cfRule>
  </conditionalFormatting>
  <conditionalFormatting sqref="EH30">
    <cfRule type="expression" dxfId="5" priority="21916">
      <formula>EH$9="API Register"</formula>
    </cfRule>
    <cfRule type="expression" dxfId="5" priority="21917">
      <formula>EH$9="API Generate Inv Link External"</formula>
    </cfRule>
    <cfRule type="expression" dxfId="5" priority="21918">
      <formula>EH$9="API Generate Inv Link Normal"</formula>
    </cfRule>
    <cfRule type="expression" dxfId="5" priority="21919">
      <formula>EH$9="Menu Buat Undangan"</formula>
    </cfRule>
  </conditionalFormatting>
  <conditionalFormatting sqref="EI30">
    <cfRule type="expression" dxfId="5" priority="21875">
      <formula>EI$9="API Register"</formula>
    </cfRule>
    <cfRule type="expression" dxfId="5" priority="21876">
      <formula>EI$9="API Generate Inv Link External"</formula>
    </cfRule>
    <cfRule type="expression" dxfId="5" priority="21877">
      <formula>EI$9="API Generate Inv Link Normal"</formula>
    </cfRule>
    <cfRule type="expression" dxfId="5" priority="21878">
      <formula>EI$9="Menu Buat Undangan"</formula>
    </cfRule>
  </conditionalFormatting>
  <conditionalFormatting sqref="EJ30">
    <cfRule type="expression" dxfId="5" priority="21834">
      <formula>EJ$9="API Register"</formula>
    </cfRule>
    <cfRule type="expression" dxfId="5" priority="21835">
      <formula>EJ$9="API Generate Inv Link External"</formula>
    </cfRule>
    <cfRule type="expression" dxfId="5" priority="21836">
      <formula>EJ$9="API Generate Inv Link Normal"</formula>
    </cfRule>
    <cfRule type="expression" dxfId="5" priority="21837">
      <formula>EJ$9="Menu Buat Undangan"</formula>
    </cfRule>
  </conditionalFormatting>
  <conditionalFormatting sqref="EK30">
    <cfRule type="expression" dxfId="5" priority="21793">
      <formula>EK$9="API Register"</formula>
    </cfRule>
    <cfRule type="expression" dxfId="5" priority="21794">
      <formula>EK$9="API Generate Inv Link External"</formula>
    </cfRule>
    <cfRule type="expression" dxfId="5" priority="21795">
      <formula>EK$9="API Generate Inv Link Normal"</formula>
    </cfRule>
    <cfRule type="expression" dxfId="5" priority="21796">
      <formula>EK$9="Menu Buat Undangan"</formula>
    </cfRule>
  </conditionalFormatting>
  <conditionalFormatting sqref="EL30">
    <cfRule type="expression" dxfId="5" priority="21752">
      <formula>EL$9="API Register"</formula>
    </cfRule>
    <cfRule type="expression" dxfId="5" priority="21753">
      <formula>EL$9="API Generate Inv Link External"</formula>
    </cfRule>
    <cfRule type="expression" dxfId="5" priority="21754">
      <formula>EL$9="API Generate Inv Link Normal"</formula>
    </cfRule>
    <cfRule type="expression" dxfId="5" priority="21755">
      <formula>EL$9="Menu Buat Undangan"</formula>
    </cfRule>
  </conditionalFormatting>
  <conditionalFormatting sqref="EM30">
    <cfRule type="expression" dxfId="5" priority="21691">
      <formula>EM$9="API Register"</formula>
    </cfRule>
    <cfRule type="expression" dxfId="5" priority="21692">
      <formula>EM$9="API Generate Inv Link External"</formula>
    </cfRule>
    <cfRule type="expression" dxfId="5" priority="21693">
      <formula>EM$9="API Generate Inv Link Normal"</formula>
    </cfRule>
    <cfRule type="expression" dxfId="5" priority="21694">
      <formula>EM$9="Menu Buat Undangan"</formula>
    </cfRule>
  </conditionalFormatting>
  <conditionalFormatting sqref="EN30">
    <cfRule type="expression" dxfId="5" priority="21650">
      <formula>EN$9="API Register"</formula>
    </cfRule>
    <cfRule type="expression" dxfId="5" priority="21651">
      <formula>EN$9="API Generate Inv Link External"</formula>
    </cfRule>
    <cfRule type="expression" dxfId="5" priority="21652">
      <formula>EN$9="API Generate Inv Link Normal"</formula>
    </cfRule>
    <cfRule type="expression" dxfId="5" priority="21653">
      <formula>EN$9="Menu Buat Undangan"</formula>
    </cfRule>
  </conditionalFormatting>
  <conditionalFormatting sqref="EO30">
    <cfRule type="expression" dxfId="5" priority="21606">
      <formula>EO$9="API Register"</formula>
    </cfRule>
    <cfRule type="expression" dxfId="5" priority="21607">
      <formula>EO$9="API Generate Inv Link External"</formula>
    </cfRule>
    <cfRule type="expression" dxfId="5" priority="21608">
      <formula>EO$9="API Generate Inv Link Normal"</formula>
    </cfRule>
    <cfRule type="expression" dxfId="5" priority="21609">
      <formula>EO$9="Menu Buat Undangan"</formula>
    </cfRule>
  </conditionalFormatting>
  <conditionalFormatting sqref="EP30">
    <cfRule type="expression" dxfId="5" priority="21560">
      <formula>EP$9="API Register"</formula>
    </cfRule>
    <cfRule type="expression" dxfId="5" priority="21561">
      <formula>EP$9="API Generate Inv Link External"</formula>
    </cfRule>
    <cfRule type="expression" dxfId="5" priority="21562">
      <formula>EP$9="API Generate Inv Link Normal"</formula>
    </cfRule>
    <cfRule type="expression" dxfId="5" priority="21563">
      <formula>EP$9="Menu Buat Undangan"</formula>
    </cfRule>
  </conditionalFormatting>
  <conditionalFormatting sqref="EQ30">
    <cfRule type="expression" dxfId="5" priority="21514">
      <formula>EQ$9="API Register"</formula>
    </cfRule>
    <cfRule type="expression" dxfId="5" priority="21515">
      <formula>EQ$9="API Generate Inv Link External"</formula>
    </cfRule>
    <cfRule type="expression" dxfId="5" priority="21516">
      <formula>EQ$9="API Generate Inv Link Normal"</formula>
    </cfRule>
    <cfRule type="expression" dxfId="5" priority="21517">
      <formula>EQ$9="Menu Buat Undangan"</formula>
    </cfRule>
  </conditionalFormatting>
  <conditionalFormatting sqref="ER30">
    <cfRule type="expression" dxfId="5" priority="21464">
      <formula>ER$9="API Register"</formula>
    </cfRule>
    <cfRule type="expression" dxfId="5" priority="21465">
      <formula>ER$9="API Generate Inv Link External"</formula>
    </cfRule>
    <cfRule type="expression" dxfId="5" priority="21466">
      <formula>ER$9="API Generate Inv Link Normal"</formula>
    </cfRule>
    <cfRule type="expression" dxfId="5" priority="21467">
      <formula>ER$9="Menu Buat Undangan"</formula>
    </cfRule>
  </conditionalFormatting>
  <conditionalFormatting sqref="ES30">
    <cfRule type="expression" dxfId="5" priority="21414">
      <formula>ES$9="API Register"</formula>
    </cfRule>
    <cfRule type="expression" dxfId="5" priority="21415">
      <formula>ES$9="API Generate Inv Link External"</formula>
    </cfRule>
    <cfRule type="expression" dxfId="5" priority="21416">
      <formula>ES$9="API Generate Inv Link Normal"</formula>
    </cfRule>
    <cfRule type="expression" dxfId="5" priority="21417">
      <formula>ES$9="Menu Buat Undangan"</formula>
    </cfRule>
  </conditionalFormatting>
  <conditionalFormatting sqref="F31">
    <cfRule type="expression" dxfId="5" priority="8504">
      <formula>F$9="API Register"</formula>
    </cfRule>
    <cfRule type="expression" dxfId="5" priority="8505">
      <formula>F$9="API Generate Inv Link External"</formula>
    </cfRule>
    <cfRule type="expression" dxfId="5" priority="8506">
      <formula>F$9="API Generate Inv Link Normal"</formula>
    </cfRule>
    <cfRule type="expression" dxfId="5" priority="8507">
      <formula>F$9="Menu Buat Undangan"</formula>
    </cfRule>
  </conditionalFormatting>
  <conditionalFormatting sqref="G31">
    <cfRule type="expression" dxfId="5" priority="7920">
      <formula>G$9="API Register"</formula>
    </cfRule>
    <cfRule type="expression" dxfId="5" priority="7921">
      <formula>G$9="API Generate Inv Link External"</formula>
    </cfRule>
    <cfRule type="expression" dxfId="5" priority="7922">
      <formula>G$9="API Generate Inv Link Normal"</formula>
    </cfRule>
    <cfRule type="expression" dxfId="5" priority="7923">
      <formula>G$9="Menu Buat Undangan"</formula>
    </cfRule>
  </conditionalFormatting>
  <conditionalFormatting sqref="H31">
    <cfRule type="expression" dxfId="5" priority="7824">
      <formula>H$9="API Register"</formula>
    </cfRule>
    <cfRule type="expression" dxfId="5" priority="7825">
      <formula>H$9="API Generate Inv Link External"</formula>
    </cfRule>
    <cfRule type="expression" dxfId="5" priority="7826">
      <formula>H$9="API Generate Inv Link Normal"</formula>
    </cfRule>
    <cfRule type="expression" dxfId="5" priority="7827">
      <formula>H$9="Menu Buat Undangan"</formula>
    </cfRule>
  </conditionalFormatting>
  <conditionalFormatting sqref="I31">
    <cfRule type="expression" dxfId="5" priority="7728">
      <formula>I$9="API Register"</formula>
    </cfRule>
    <cfRule type="expression" dxfId="5" priority="7729">
      <formula>I$9="API Generate Inv Link External"</formula>
    </cfRule>
    <cfRule type="expression" dxfId="5" priority="7730">
      <formula>I$9="API Generate Inv Link Normal"</formula>
    </cfRule>
    <cfRule type="expression" dxfId="5" priority="7731">
      <formula>I$9="Menu Buat Undangan"</formula>
    </cfRule>
  </conditionalFormatting>
  <conditionalFormatting sqref="J31">
    <cfRule type="expression" dxfId="5" priority="7632">
      <formula>J$9="API Register"</formula>
    </cfRule>
    <cfRule type="expression" dxfId="5" priority="7633">
      <formula>J$9="API Generate Inv Link External"</formula>
    </cfRule>
    <cfRule type="expression" dxfId="5" priority="7634">
      <formula>J$9="API Generate Inv Link Normal"</formula>
    </cfRule>
    <cfRule type="expression" dxfId="5" priority="7635">
      <formula>J$9="Menu Buat Undangan"</formula>
    </cfRule>
  </conditionalFormatting>
  <conditionalFormatting sqref="K31">
    <cfRule type="expression" dxfId="5" priority="7536">
      <formula>K$9="API Register"</formula>
    </cfRule>
    <cfRule type="expression" dxfId="5" priority="7537">
      <formula>K$9="API Generate Inv Link External"</formula>
    </cfRule>
    <cfRule type="expression" dxfId="5" priority="7538">
      <formula>K$9="API Generate Inv Link Normal"</formula>
    </cfRule>
    <cfRule type="expression" dxfId="5" priority="7539">
      <formula>K$9="Menu Buat Undangan"</formula>
    </cfRule>
  </conditionalFormatting>
  <conditionalFormatting sqref="L31">
    <cfRule type="expression" dxfId="5" priority="7440">
      <formula>L$9="API Register"</formula>
    </cfRule>
    <cfRule type="expression" dxfId="5" priority="7441">
      <formula>L$9="API Generate Inv Link External"</formula>
    </cfRule>
    <cfRule type="expression" dxfId="5" priority="7442">
      <formula>L$9="API Generate Inv Link Normal"</formula>
    </cfRule>
    <cfRule type="expression" dxfId="5" priority="7443">
      <formula>L$9="Menu Buat Undangan"</formula>
    </cfRule>
  </conditionalFormatting>
  <conditionalFormatting sqref="M31">
    <cfRule type="expression" dxfId="5" priority="7344">
      <formula>M$9="API Register"</formula>
    </cfRule>
    <cfRule type="expression" dxfId="5" priority="7345">
      <formula>M$9="API Generate Inv Link External"</formula>
    </cfRule>
    <cfRule type="expression" dxfId="5" priority="7346">
      <formula>M$9="API Generate Inv Link Normal"</formula>
    </cfRule>
    <cfRule type="expression" dxfId="5" priority="7347">
      <formula>M$9="Menu Buat Undangan"</formula>
    </cfRule>
  </conditionalFormatting>
  <conditionalFormatting sqref="N31">
    <cfRule type="expression" dxfId="5" priority="7248">
      <formula>N$9="API Register"</formula>
    </cfRule>
    <cfRule type="expression" dxfId="5" priority="7249">
      <formula>N$9="API Generate Inv Link External"</formula>
    </cfRule>
    <cfRule type="expression" dxfId="5" priority="7250">
      <formula>N$9="API Generate Inv Link Normal"</formula>
    </cfRule>
    <cfRule type="expression" dxfId="5" priority="7251">
      <formula>N$9="Menu Buat Undangan"</formula>
    </cfRule>
  </conditionalFormatting>
  <conditionalFormatting sqref="O31">
    <cfRule type="expression" dxfId="5" priority="7152">
      <formula>O$9="API Register"</formula>
    </cfRule>
    <cfRule type="expression" dxfId="5" priority="7153">
      <formula>O$9="API Generate Inv Link External"</formula>
    </cfRule>
    <cfRule type="expression" dxfId="5" priority="7154">
      <formula>O$9="API Generate Inv Link Normal"</formula>
    </cfRule>
    <cfRule type="expression" dxfId="5" priority="7155">
      <formula>O$9="Menu Buat Undangan"</formula>
    </cfRule>
  </conditionalFormatting>
  <conditionalFormatting sqref="P31">
    <cfRule type="expression" dxfId="5" priority="7056">
      <formula>P$9="API Register"</formula>
    </cfRule>
    <cfRule type="expression" dxfId="5" priority="7057">
      <formula>P$9="API Generate Inv Link External"</formula>
    </cfRule>
    <cfRule type="expression" dxfId="5" priority="7058">
      <formula>P$9="API Generate Inv Link Normal"</formula>
    </cfRule>
    <cfRule type="expression" dxfId="5" priority="7059">
      <formula>P$9="Menu Buat Undangan"</formula>
    </cfRule>
  </conditionalFormatting>
  <conditionalFormatting sqref="Q31">
    <cfRule type="expression" dxfId="5" priority="6960">
      <formula>Q$9="API Register"</formula>
    </cfRule>
    <cfRule type="expression" dxfId="5" priority="6961">
      <formula>Q$9="API Generate Inv Link External"</formula>
    </cfRule>
    <cfRule type="expression" dxfId="5" priority="6962">
      <formula>Q$9="API Generate Inv Link Normal"</formula>
    </cfRule>
    <cfRule type="expression" dxfId="5" priority="6963">
      <formula>Q$9="Menu Buat Undangan"</formula>
    </cfRule>
  </conditionalFormatting>
  <conditionalFormatting sqref="R31">
    <cfRule type="expression" dxfId="5" priority="6864">
      <formula>R$9="API Register"</formula>
    </cfRule>
    <cfRule type="expression" dxfId="5" priority="6865">
      <formula>R$9="API Generate Inv Link External"</formula>
    </cfRule>
    <cfRule type="expression" dxfId="5" priority="6866">
      <formula>R$9="API Generate Inv Link Normal"</formula>
    </cfRule>
    <cfRule type="expression" dxfId="5" priority="6867">
      <formula>R$9="Menu Buat Undangan"</formula>
    </cfRule>
  </conditionalFormatting>
  <conditionalFormatting sqref="S31">
    <cfRule type="expression" dxfId="5" priority="6768">
      <formula>S$9="API Register"</formula>
    </cfRule>
    <cfRule type="expression" dxfId="5" priority="6769">
      <formula>S$9="API Generate Inv Link External"</formula>
    </cfRule>
    <cfRule type="expression" dxfId="5" priority="6770">
      <formula>S$9="API Generate Inv Link Normal"</formula>
    </cfRule>
    <cfRule type="expression" dxfId="5" priority="6771">
      <formula>S$9="Menu Buat Undangan"</formula>
    </cfRule>
  </conditionalFormatting>
  <conditionalFormatting sqref="T31">
    <cfRule type="expression" dxfId="5" priority="6672">
      <formula>T$9="API Register"</formula>
    </cfRule>
    <cfRule type="expression" dxfId="5" priority="6673">
      <formula>T$9="API Generate Inv Link External"</formula>
    </cfRule>
    <cfRule type="expression" dxfId="5" priority="6674">
      <formula>T$9="API Generate Inv Link Normal"</formula>
    </cfRule>
    <cfRule type="expression" dxfId="5" priority="6675">
      <formula>T$9="Menu Buat Undangan"</formula>
    </cfRule>
  </conditionalFormatting>
  <conditionalFormatting sqref="U31">
    <cfRule type="expression" dxfId="5" priority="6576">
      <formula>U$9="API Register"</formula>
    </cfRule>
    <cfRule type="expression" dxfId="5" priority="6577">
      <formula>U$9="API Generate Inv Link External"</formula>
    </cfRule>
    <cfRule type="expression" dxfId="5" priority="6578">
      <formula>U$9="API Generate Inv Link Normal"</formula>
    </cfRule>
    <cfRule type="expression" dxfId="5" priority="6579">
      <formula>U$9="Menu Buat Undangan"</formula>
    </cfRule>
  </conditionalFormatting>
  <conditionalFormatting sqref="V31">
    <cfRule type="expression" dxfId="5" priority="6480">
      <formula>V$9="API Register"</formula>
    </cfRule>
    <cfRule type="expression" dxfId="5" priority="6481">
      <formula>V$9="API Generate Inv Link External"</formula>
    </cfRule>
    <cfRule type="expression" dxfId="5" priority="6482">
      <formula>V$9="API Generate Inv Link Normal"</formula>
    </cfRule>
    <cfRule type="expression" dxfId="5" priority="6483">
      <formula>V$9="Menu Buat Undangan"</formula>
    </cfRule>
  </conditionalFormatting>
  <conditionalFormatting sqref="W31">
    <cfRule type="expression" dxfId="5" priority="6384">
      <formula>W$9="API Register"</formula>
    </cfRule>
    <cfRule type="expression" dxfId="5" priority="6385">
      <formula>W$9="API Generate Inv Link External"</formula>
    </cfRule>
    <cfRule type="expression" dxfId="5" priority="6386">
      <formula>W$9="API Generate Inv Link Normal"</formula>
    </cfRule>
    <cfRule type="expression" dxfId="5" priority="6387">
      <formula>W$9="Menu Buat Undangan"</formula>
    </cfRule>
  </conditionalFormatting>
  <conditionalFormatting sqref="X31">
    <cfRule type="expression" dxfId="5" priority="6288">
      <formula>X$9="API Register"</formula>
    </cfRule>
    <cfRule type="expression" dxfId="5" priority="6289">
      <formula>X$9="API Generate Inv Link External"</formula>
    </cfRule>
    <cfRule type="expression" dxfId="5" priority="6290">
      <formula>X$9="API Generate Inv Link Normal"</formula>
    </cfRule>
    <cfRule type="expression" dxfId="5" priority="6291">
      <formula>X$9="Menu Buat Undangan"</formula>
    </cfRule>
  </conditionalFormatting>
  <conditionalFormatting sqref="Y31">
    <cfRule type="expression" dxfId="5" priority="6192">
      <formula>Y$9="API Register"</formula>
    </cfRule>
    <cfRule type="expression" dxfId="5" priority="6193">
      <formula>Y$9="API Generate Inv Link External"</formula>
    </cfRule>
    <cfRule type="expression" dxfId="5" priority="6194">
      <formula>Y$9="API Generate Inv Link Normal"</formula>
    </cfRule>
    <cfRule type="expression" dxfId="5" priority="6195">
      <formula>Y$9="Menu Buat Undangan"</formula>
    </cfRule>
  </conditionalFormatting>
  <conditionalFormatting sqref="Z31">
    <cfRule type="expression" dxfId="5" priority="6096">
      <formula>Z$9="API Register"</formula>
    </cfRule>
    <cfRule type="expression" dxfId="5" priority="6097">
      <formula>Z$9="API Generate Inv Link External"</formula>
    </cfRule>
    <cfRule type="expression" dxfId="5" priority="6098">
      <formula>Z$9="API Generate Inv Link Normal"</formula>
    </cfRule>
    <cfRule type="expression" dxfId="5" priority="6099">
      <formula>Z$9="Menu Buat Undangan"</formula>
    </cfRule>
  </conditionalFormatting>
  <conditionalFormatting sqref="AA31">
    <cfRule type="expression" dxfId="5" priority="6000">
      <formula>AA$9="API Register"</formula>
    </cfRule>
    <cfRule type="expression" dxfId="5" priority="6001">
      <formula>AA$9="API Generate Inv Link External"</formula>
    </cfRule>
    <cfRule type="expression" dxfId="5" priority="6002">
      <formula>AA$9="API Generate Inv Link Normal"</formula>
    </cfRule>
    <cfRule type="expression" dxfId="5" priority="6003">
      <formula>AA$9="Menu Buat Undangan"</formula>
    </cfRule>
  </conditionalFormatting>
  <conditionalFormatting sqref="AB31">
    <cfRule type="expression" dxfId="5" priority="5904">
      <formula>AB$9="API Register"</formula>
    </cfRule>
    <cfRule type="expression" dxfId="5" priority="5905">
      <formula>AB$9="API Generate Inv Link External"</formula>
    </cfRule>
    <cfRule type="expression" dxfId="5" priority="5906">
      <formula>AB$9="API Generate Inv Link Normal"</formula>
    </cfRule>
    <cfRule type="expression" dxfId="5" priority="5907">
      <formula>AB$9="Menu Buat Undangan"</formula>
    </cfRule>
  </conditionalFormatting>
  <conditionalFormatting sqref="AC31">
    <cfRule type="expression" dxfId="5" priority="5808">
      <formula>AC$9="API Register"</formula>
    </cfRule>
    <cfRule type="expression" dxfId="5" priority="5809">
      <formula>AC$9="API Generate Inv Link External"</formula>
    </cfRule>
    <cfRule type="expression" dxfId="5" priority="5810">
      <formula>AC$9="API Generate Inv Link Normal"</formula>
    </cfRule>
    <cfRule type="expression" dxfId="5" priority="5811">
      <formula>AC$9="Menu Buat Undangan"</formula>
    </cfRule>
  </conditionalFormatting>
  <conditionalFormatting sqref="AD31">
    <cfRule type="expression" dxfId="5" priority="5712">
      <formula>AD$9="API Register"</formula>
    </cfRule>
    <cfRule type="expression" dxfId="5" priority="5713">
      <formula>AD$9="API Generate Inv Link External"</formula>
    </cfRule>
    <cfRule type="expression" dxfId="5" priority="5714">
      <formula>AD$9="API Generate Inv Link Normal"</formula>
    </cfRule>
    <cfRule type="expression" dxfId="5" priority="5715">
      <formula>AD$9="Menu Buat Undangan"</formula>
    </cfRule>
  </conditionalFormatting>
  <conditionalFormatting sqref="AE31">
    <cfRule type="expression" dxfId="5" priority="5616">
      <formula>AE$9="API Register"</formula>
    </cfRule>
    <cfRule type="expression" dxfId="5" priority="5617">
      <formula>AE$9="API Generate Inv Link External"</formula>
    </cfRule>
    <cfRule type="expression" dxfId="5" priority="5618">
      <formula>AE$9="API Generate Inv Link Normal"</formula>
    </cfRule>
    <cfRule type="expression" dxfId="5" priority="5619">
      <formula>AE$9="Menu Buat Undangan"</formula>
    </cfRule>
  </conditionalFormatting>
  <conditionalFormatting sqref="AF31">
    <cfRule type="expression" dxfId="5" priority="5520">
      <formula>AF$9="API Register"</formula>
    </cfRule>
    <cfRule type="expression" dxfId="5" priority="5521">
      <formula>AF$9="API Generate Inv Link External"</formula>
    </cfRule>
    <cfRule type="expression" dxfId="5" priority="5522">
      <formula>AF$9="API Generate Inv Link Normal"</formula>
    </cfRule>
    <cfRule type="expression" dxfId="5" priority="5523">
      <formula>AF$9="Menu Buat Undangan"</formula>
    </cfRule>
  </conditionalFormatting>
  <conditionalFormatting sqref="AG31">
    <cfRule type="expression" dxfId="5" priority="5424">
      <formula>AG$9="API Register"</formula>
    </cfRule>
    <cfRule type="expression" dxfId="5" priority="5425">
      <formula>AG$9="API Generate Inv Link External"</formula>
    </cfRule>
    <cfRule type="expression" dxfId="5" priority="5426">
      <formula>AG$9="API Generate Inv Link Normal"</formula>
    </cfRule>
    <cfRule type="expression" dxfId="5" priority="5427">
      <formula>AG$9="Menu Buat Undangan"</formula>
    </cfRule>
  </conditionalFormatting>
  <conditionalFormatting sqref="AH31">
    <cfRule type="expression" dxfId="5" priority="5328">
      <formula>AH$9="API Register"</formula>
    </cfRule>
    <cfRule type="expression" dxfId="5" priority="5329">
      <formula>AH$9="API Generate Inv Link External"</formula>
    </cfRule>
    <cfRule type="expression" dxfId="5" priority="5330">
      <formula>AH$9="API Generate Inv Link Normal"</formula>
    </cfRule>
    <cfRule type="expression" dxfId="5" priority="5331">
      <formula>AH$9="Menu Buat Undangan"</formula>
    </cfRule>
  </conditionalFormatting>
  <conditionalFormatting sqref="AI31">
    <cfRule type="expression" dxfId="5" priority="5136">
      <formula>AI$9="API Register"</formula>
    </cfRule>
    <cfRule type="expression" dxfId="5" priority="5137">
      <formula>AI$9="API Generate Inv Link External"</formula>
    </cfRule>
    <cfRule type="expression" dxfId="5" priority="5138">
      <formula>AI$9="API Generate Inv Link Normal"</formula>
    </cfRule>
    <cfRule type="expression" dxfId="5" priority="5139">
      <formula>AI$9="Menu Buat Undangan"</formula>
    </cfRule>
  </conditionalFormatting>
  <conditionalFormatting sqref="AJ31">
    <cfRule type="expression" dxfId="5" priority="5040">
      <formula>AJ$9="API Register"</formula>
    </cfRule>
    <cfRule type="expression" dxfId="5" priority="5041">
      <formula>AJ$9="API Generate Inv Link External"</formula>
    </cfRule>
    <cfRule type="expression" dxfId="5" priority="5042">
      <formula>AJ$9="API Generate Inv Link Normal"</formula>
    </cfRule>
    <cfRule type="expression" dxfId="5" priority="5043">
      <formula>AJ$9="Menu Buat Undangan"</formula>
    </cfRule>
  </conditionalFormatting>
  <conditionalFormatting sqref="AK31">
    <cfRule type="expression" dxfId="5" priority="4944">
      <formula>AK$9="API Register"</formula>
    </cfRule>
    <cfRule type="expression" dxfId="5" priority="4945">
      <formula>AK$9="API Generate Inv Link External"</formula>
    </cfRule>
    <cfRule type="expression" dxfId="5" priority="4946">
      <formula>AK$9="API Generate Inv Link Normal"</formula>
    </cfRule>
    <cfRule type="expression" dxfId="5" priority="4947">
      <formula>AK$9="Menu Buat Undangan"</formula>
    </cfRule>
  </conditionalFormatting>
  <conditionalFormatting sqref="AL31">
    <cfRule type="expression" dxfId="5" priority="4848">
      <formula>AL$9="API Register"</formula>
    </cfRule>
    <cfRule type="expression" dxfId="5" priority="4849">
      <formula>AL$9="API Generate Inv Link External"</formula>
    </cfRule>
    <cfRule type="expression" dxfId="5" priority="4850">
      <formula>AL$9="API Generate Inv Link Normal"</formula>
    </cfRule>
    <cfRule type="expression" dxfId="5" priority="4851">
      <formula>AL$9="Menu Buat Undangan"</formula>
    </cfRule>
  </conditionalFormatting>
  <conditionalFormatting sqref="AM31">
    <cfRule type="expression" dxfId="5" priority="4752">
      <formula>AM$9="API Register"</formula>
    </cfRule>
    <cfRule type="expression" dxfId="5" priority="4753">
      <formula>AM$9="API Generate Inv Link External"</formula>
    </cfRule>
    <cfRule type="expression" dxfId="5" priority="4754">
      <formula>AM$9="API Generate Inv Link Normal"</formula>
    </cfRule>
    <cfRule type="expression" dxfId="5" priority="4755">
      <formula>AM$9="Menu Buat Undangan"</formula>
    </cfRule>
  </conditionalFormatting>
  <conditionalFormatting sqref="CW31">
    <cfRule type="expression" dxfId="5" priority="23583">
      <formula>CW$9="API Register"</formula>
    </cfRule>
    <cfRule type="expression" dxfId="4" priority="23584">
      <formula>CW$9="Menu Buat Undangan"</formula>
    </cfRule>
    <cfRule type="expression" dxfId="5" priority="23585">
      <formula>CW$9="API Generate Inv Link External"</formula>
    </cfRule>
    <cfRule type="expression" dxfId="5" priority="23586">
      <formula>CW$9="API Generate Inv Link Normal"</formula>
    </cfRule>
  </conditionalFormatting>
  <conditionalFormatting sqref="F40">
    <cfRule type="expression" dxfId="5" priority="8713">
      <formula>F$9="API Generate Inv Link External"</formula>
    </cfRule>
    <cfRule type="expression" dxfId="5" priority="8714">
      <formula>F$9="Menu Buat Undangan"</formula>
    </cfRule>
  </conditionalFormatting>
  <conditionalFormatting sqref="G40">
    <cfRule type="expression" dxfId="5" priority="7985">
      <formula>G$9="API Generate Inv Link External"</formula>
    </cfRule>
    <cfRule type="expression" dxfId="5" priority="7986">
      <formula>G$9="Menu Buat Undangan"</formula>
    </cfRule>
  </conditionalFormatting>
  <conditionalFormatting sqref="H40">
    <cfRule type="expression" dxfId="5" priority="7889">
      <formula>H$9="API Generate Inv Link External"</formula>
    </cfRule>
    <cfRule type="expression" dxfId="5" priority="7890">
      <formula>H$9="Menu Buat Undangan"</formula>
    </cfRule>
  </conditionalFormatting>
  <conditionalFormatting sqref="I40">
    <cfRule type="expression" dxfId="5" priority="7793">
      <formula>I$9="API Generate Inv Link External"</formula>
    </cfRule>
    <cfRule type="expression" dxfId="5" priority="7794">
      <formula>I$9="Menu Buat Undangan"</formula>
    </cfRule>
  </conditionalFormatting>
  <conditionalFormatting sqref="J40">
    <cfRule type="expression" dxfId="5" priority="7697">
      <formula>J$9="API Generate Inv Link External"</formula>
    </cfRule>
    <cfRule type="expression" dxfId="5" priority="7698">
      <formula>J$9="Menu Buat Undangan"</formula>
    </cfRule>
  </conditionalFormatting>
  <conditionalFormatting sqref="K40">
    <cfRule type="expression" dxfId="5" priority="7601">
      <formula>K$9="API Generate Inv Link External"</formula>
    </cfRule>
    <cfRule type="expression" dxfId="5" priority="7602">
      <formula>K$9="Menu Buat Undangan"</formula>
    </cfRule>
  </conditionalFormatting>
  <conditionalFormatting sqref="L40">
    <cfRule type="expression" dxfId="5" priority="7505">
      <formula>L$9="API Generate Inv Link External"</formula>
    </cfRule>
    <cfRule type="expression" dxfId="5" priority="7506">
      <formula>L$9="Menu Buat Undangan"</formula>
    </cfRule>
  </conditionalFormatting>
  <conditionalFormatting sqref="M40">
    <cfRule type="expression" dxfId="5" priority="7409">
      <formula>M$9="API Generate Inv Link External"</formula>
    </cfRule>
    <cfRule type="expression" dxfId="5" priority="7410">
      <formula>M$9="Menu Buat Undangan"</formula>
    </cfRule>
  </conditionalFormatting>
  <conditionalFormatting sqref="N40">
    <cfRule type="expression" dxfId="5" priority="7313">
      <formula>N$9="API Generate Inv Link External"</formula>
    </cfRule>
    <cfRule type="expression" dxfId="5" priority="7314">
      <formula>N$9="Menu Buat Undangan"</formula>
    </cfRule>
  </conditionalFormatting>
  <conditionalFormatting sqref="O40">
    <cfRule type="expression" dxfId="5" priority="7217">
      <formula>O$9="API Generate Inv Link External"</formula>
    </cfRule>
    <cfRule type="expression" dxfId="5" priority="7218">
      <formula>O$9="Menu Buat Undangan"</formula>
    </cfRule>
  </conditionalFormatting>
  <conditionalFormatting sqref="P40">
    <cfRule type="expression" dxfId="5" priority="7121">
      <formula>P$9="API Generate Inv Link External"</formula>
    </cfRule>
    <cfRule type="expression" dxfId="5" priority="7122">
      <formula>P$9="Menu Buat Undangan"</formula>
    </cfRule>
  </conditionalFormatting>
  <conditionalFormatting sqref="Q40">
    <cfRule type="expression" dxfId="5" priority="7025">
      <formula>Q$9="API Generate Inv Link External"</formula>
    </cfRule>
    <cfRule type="expression" dxfId="5" priority="7026">
      <formula>Q$9="Menu Buat Undangan"</formula>
    </cfRule>
  </conditionalFormatting>
  <conditionalFormatting sqref="R40">
    <cfRule type="expression" dxfId="5" priority="6929">
      <formula>R$9="API Generate Inv Link External"</formula>
    </cfRule>
    <cfRule type="expression" dxfId="5" priority="6930">
      <formula>R$9="Menu Buat Undangan"</formula>
    </cfRule>
  </conditionalFormatting>
  <conditionalFormatting sqref="S40">
    <cfRule type="expression" dxfId="5" priority="6833">
      <formula>S$9="API Generate Inv Link External"</formula>
    </cfRule>
    <cfRule type="expression" dxfId="5" priority="6834">
      <formula>S$9="Menu Buat Undangan"</formula>
    </cfRule>
  </conditionalFormatting>
  <conditionalFormatting sqref="T40">
    <cfRule type="expression" dxfId="5" priority="6737">
      <formula>T$9="API Generate Inv Link External"</formula>
    </cfRule>
    <cfRule type="expression" dxfId="5" priority="6738">
      <formula>T$9="Menu Buat Undangan"</formula>
    </cfRule>
  </conditionalFormatting>
  <conditionalFormatting sqref="U40">
    <cfRule type="expression" dxfId="5" priority="6641">
      <formula>U$9="API Generate Inv Link External"</formula>
    </cfRule>
    <cfRule type="expression" dxfId="5" priority="6642">
      <formula>U$9="Menu Buat Undangan"</formula>
    </cfRule>
  </conditionalFormatting>
  <conditionalFormatting sqref="V40">
    <cfRule type="expression" dxfId="5" priority="6545">
      <formula>V$9="API Generate Inv Link External"</formula>
    </cfRule>
    <cfRule type="expression" dxfId="5" priority="6546">
      <formula>V$9="Menu Buat Undangan"</formula>
    </cfRule>
  </conditionalFormatting>
  <conditionalFormatting sqref="W40">
    <cfRule type="expression" dxfId="5" priority="6449">
      <formula>W$9="API Generate Inv Link External"</formula>
    </cfRule>
    <cfRule type="expression" dxfId="5" priority="6450">
      <formula>W$9="Menu Buat Undangan"</formula>
    </cfRule>
  </conditionalFormatting>
  <conditionalFormatting sqref="X40">
    <cfRule type="expression" dxfId="5" priority="6353">
      <formula>X$9="API Generate Inv Link External"</formula>
    </cfRule>
    <cfRule type="expression" dxfId="5" priority="6354">
      <formula>X$9="Menu Buat Undangan"</formula>
    </cfRule>
  </conditionalFormatting>
  <conditionalFormatting sqref="Y40">
    <cfRule type="expression" dxfId="5" priority="6257">
      <formula>Y$9="API Generate Inv Link External"</formula>
    </cfRule>
    <cfRule type="expression" dxfId="5" priority="6258">
      <formula>Y$9="Menu Buat Undangan"</formula>
    </cfRule>
  </conditionalFormatting>
  <conditionalFormatting sqref="Z40">
    <cfRule type="expression" dxfId="5" priority="6161">
      <formula>Z$9="API Generate Inv Link External"</formula>
    </cfRule>
    <cfRule type="expression" dxfId="5" priority="6162">
      <formula>Z$9="Menu Buat Undangan"</formula>
    </cfRule>
  </conditionalFormatting>
  <conditionalFormatting sqref="AA40">
    <cfRule type="expression" dxfId="5" priority="6065">
      <formula>AA$9="API Generate Inv Link External"</formula>
    </cfRule>
    <cfRule type="expression" dxfId="5" priority="6066">
      <formula>AA$9="Menu Buat Undangan"</formula>
    </cfRule>
  </conditionalFormatting>
  <conditionalFormatting sqref="AB40">
    <cfRule type="expression" dxfId="5" priority="5969">
      <formula>AB$9="API Generate Inv Link External"</formula>
    </cfRule>
    <cfRule type="expression" dxfId="5" priority="5970">
      <formula>AB$9="Menu Buat Undangan"</formula>
    </cfRule>
  </conditionalFormatting>
  <conditionalFormatting sqref="AC40">
    <cfRule type="expression" dxfId="5" priority="5873">
      <formula>AC$9="API Generate Inv Link External"</formula>
    </cfRule>
    <cfRule type="expression" dxfId="5" priority="5874">
      <formula>AC$9="Menu Buat Undangan"</formula>
    </cfRule>
  </conditionalFormatting>
  <conditionalFormatting sqref="AD40">
    <cfRule type="expression" dxfId="5" priority="5777">
      <formula>AD$9="API Generate Inv Link External"</formula>
    </cfRule>
    <cfRule type="expression" dxfId="5" priority="5778">
      <formula>AD$9="Menu Buat Undangan"</formula>
    </cfRule>
  </conditionalFormatting>
  <conditionalFormatting sqref="AE40">
    <cfRule type="expression" dxfId="5" priority="5681">
      <formula>AE$9="API Generate Inv Link External"</formula>
    </cfRule>
    <cfRule type="expression" dxfId="5" priority="5682">
      <formula>AE$9="Menu Buat Undangan"</formula>
    </cfRule>
  </conditionalFormatting>
  <conditionalFormatting sqref="AF40">
    <cfRule type="expression" dxfId="5" priority="5585">
      <formula>AF$9="API Generate Inv Link External"</formula>
    </cfRule>
    <cfRule type="expression" dxfId="5" priority="5586">
      <formula>AF$9="Menu Buat Undangan"</formula>
    </cfRule>
  </conditionalFormatting>
  <conditionalFormatting sqref="AG40">
    <cfRule type="expression" dxfId="5" priority="5489">
      <formula>AG$9="API Generate Inv Link External"</formula>
    </cfRule>
    <cfRule type="expression" dxfId="5" priority="5490">
      <formula>AG$9="Menu Buat Undangan"</formula>
    </cfRule>
  </conditionalFormatting>
  <conditionalFormatting sqref="AH40">
    <cfRule type="expression" dxfId="5" priority="5393">
      <formula>AH$9="API Generate Inv Link External"</formula>
    </cfRule>
    <cfRule type="expression" dxfId="5" priority="5394">
      <formula>AH$9="Menu Buat Undangan"</formula>
    </cfRule>
  </conditionalFormatting>
  <conditionalFormatting sqref="AI40">
    <cfRule type="expression" dxfId="5" priority="5201">
      <formula>AI$9="API Generate Inv Link External"</formula>
    </cfRule>
    <cfRule type="expression" dxfId="5" priority="5202">
      <formula>AI$9="Menu Buat Undangan"</formula>
    </cfRule>
  </conditionalFormatting>
  <conditionalFormatting sqref="AJ40">
    <cfRule type="expression" dxfId="5" priority="5105">
      <formula>AJ$9="API Generate Inv Link External"</formula>
    </cfRule>
    <cfRule type="expression" dxfId="5" priority="5106">
      <formula>AJ$9="Menu Buat Undangan"</formula>
    </cfRule>
  </conditionalFormatting>
  <conditionalFormatting sqref="AK40">
    <cfRule type="expression" dxfId="5" priority="5009">
      <formula>AK$9="API Generate Inv Link External"</formula>
    </cfRule>
    <cfRule type="expression" dxfId="5" priority="5010">
      <formula>AK$9="Menu Buat Undangan"</formula>
    </cfRule>
  </conditionalFormatting>
  <conditionalFormatting sqref="AL40">
    <cfRule type="expression" dxfId="5" priority="4913">
      <formula>AL$9="API Generate Inv Link External"</formula>
    </cfRule>
    <cfRule type="expression" dxfId="5" priority="4914">
      <formula>AL$9="Menu Buat Undangan"</formula>
    </cfRule>
  </conditionalFormatting>
  <conditionalFormatting sqref="AM40">
    <cfRule type="expression" dxfId="5" priority="4817">
      <formula>AM$9="API Generate Inv Link External"</formula>
    </cfRule>
    <cfRule type="expression" dxfId="5" priority="4818">
      <formula>AM$9="Menu Buat Undangan"</formula>
    </cfRule>
  </conditionalFormatting>
  <conditionalFormatting sqref="CL40">
    <cfRule type="expression" dxfId="5" priority="14538">
      <formula>CL$9="API Generate Inv Link External"</formula>
    </cfRule>
    <cfRule type="expression" dxfId="5" priority="14539">
      <formula>CL$9="Menu Buat Undangan"</formula>
    </cfRule>
  </conditionalFormatting>
  <conditionalFormatting sqref="EE40">
    <cfRule type="expression" dxfId="5" priority="21735">
      <formula>EE$9="API Generate Inv Link External"</formula>
    </cfRule>
    <cfRule type="expression" dxfId="5" priority="21736">
      <formula>EE$9="Menu Buat Undangan"</formula>
    </cfRule>
  </conditionalFormatting>
  <conditionalFormatting sqref="EO40">
    <cfRule type="expression" dxfId="5" priority="21601">
      <formula>EO$9="API Generate Inv Link External"</formula>
    </cfRule>
    <cfRule type="expression" dxfId="5" priority="21602">
      <formula>EO$9="Menu Buat Undangan"</formula>
    </cfRule>
  </conditionalFormatting>
  <conditionalFormatting sqref="EP40">
    <cfRule type="expression" dxfId="5" priority="21555">
      <formula>EP$9="API Generate Inv Link External"</formula>
    </cfRule>
    <cfRule type="expression" dxfId="5" priority="21556">
      <formula>EP$9="Menu Buat Undangan"</formula>
    </cfRule>
  </conditionalFormatting>
  <conditionalFormatting sqref="EQ40">
    <cfRule type="expression" dxfId="5" priority="21509">
      <formula>EQ$9="API Generate Inv Link External"</formula>
    </cfRule>
    <cfRule type="expression" dxfId="5" priority="21510">
      <formula>EQ$9="Menu Buat Undangan"</formula>
    </cfRule>
  </conditionalFormatting>
  <conditionalFormatting sqref="ER40">
    <cfRule type="expression" dxfId="5" priority="21459">
      <formula>ER$9="API Generate Inv Link External"</formula>
    </cfRule>
    <cfRule type="expression" dxfId="5" priority="21460">
      <formula>ER$9="Menu Buat Undangan"</formula>
    </cfRule>
  </conditionalFormatting>
  <conditionalFormatting sqref="ES40">
    <cfRule type="expression" dxfId="5" priority="21403">
      <formula>ES$9="API Generate Inv Link External"</formula>
    </cfRule>
    <cfRule type="expression" dxfId="5" priority="21404">
      <formula>ES$9="Menu Buat Undangan"</formula>
    </cfRule>
  </conditionalFormatting>
  <conditionalFormatting sqref="F43">
    <cfRule type="expression" dxfId="5" priority="8710">
      <formula>F$9="Menu Buat Undangan"</formula>
    </cfRule>
    <cfRule type="expression" dxfId="5" priority="8711">
      <formula>F$9="API Generate Inv Link External"</formula>
    </cfRule>
    <cfRule type="expression" dxfId="5" priority="8712">
      <formula>F$9="API Generate Inv Link Normal"</formula>
    </cfRule>
  </conditionalFormatting>
  <conditionalFormatting sqref="G43">
    <cfRule type="expression" dxfId="5" priority="7982">
      <formula>G$9="Menu Buat Undangan"</formula>
    </cfRule>
    <cfRule type="expression" dxfId="5" priority="7983">
      <formula>G$9="API Generate Inv Link External"</formula>
    </cfRule>
    <cfRule type="expression" dxfId="5" priority="7984">
      <formula>G$9="API Generate Inv Link Normal"</formula>
    </cfRule>
  </conditionalFormatting>
  <conditionalFormatting sqref="H43">
    <cfRule type="expression" dxfId="5" priority="7886">
      <formula>H$9="Menu Buat Undangan"</formula>
    </cfRule>
    <cfRule type="expression" dxfId="5" priority="7887">
      <formula>H$9="API Generate Inv Link External"</formula>
    </cfRule>
    <cfRule type="expression" dxfId="5" priority="7888">
      <formula>H$9="API Generate Inv Link Normal"</formula>
    </cfRule>
  </conditionalFormatting>
  <conditionalFormatting sqref="I43">
    <cfRule type="expression" dxfId="5" priority="7790">
      <formula>I$9="Menu Buat Undangan"</formula>
    </cfRule>
    <cfRule type="expression" dxfId="5" priority="7791">
      <formula>I$9="API Generate Inv Link External"</formula>
    </cfRule>
    <cfRule type="expression" dxfId="5" priority="7792">
      <formula>I$9="API Generate Inv Link Normal"</formula>
    </cfRule>
  </conditionalFormatting>
  <conditionalFormatting sqref="J43">
    <cfRule type="expression" dxfId="5" priority="7694">
      <formula>J$9="Menu Buat Undangan"</formula>
    </cfRule>
    <cfRule type="expression" dxfId="5" priority="7695">
      <formula>J$9="API Generate Inv Link External"</formula>
    </cfRule>
    <cfRule type="expression" dxfId="5" priority="7696">
      <formula>J$9="API Generate Inv Link Normal"</formula>
    </cfRule>
  </conditionalFormatting>
  <conditionalFormatting sqref="K43">
    <cfRule type="expression" dxfId="5" priority="7598">
      <formula>K$9="Menu Buat Undangan"</formula>
    </cfRule>
    <cfRule type="expression" dxfId="5" priority="7599">
      <formula>K$9="API Generate Inv Link External"</formula>
    </cfRule>
    <cfRule type="expression" dxfId="5" priority="7600">
      <formula>K$9="API Generate Inv Link Normal"</formula>
    </cfRule>
  </conditionalFormatting>
  <conditionalFormatting sqref="L43">
    <cfRule type="expression" dxfId="5" priority="7502">
      <formula>L$9="Menu Buat Undangan"</formula>
    </cfRule>
    <cfRule type="expression" dxfId="5" priority="7503">
      <formula>L$9="API Generate Inv Link External"</formula>
    </cfRule>
    <cfRule type="expression" dxfId="5" priority="7504">
      <formula>L$9="API Generate Inv Link Normal"</formula>
    </cfRule>
  </conditionalFormatting>
  <conditionalFormatting sqref="M43">
    <cfRule type="expression" dxfId="5" priority="7406">
      <formula>M$9="Menu Buat Undangan"</formula>
    </cfRule>
    <cfRule type="expression" dxfId="5" priority="7407">
      <formula>M$9="API Generate Inv Link External"</formula>
    </cfRule>
    <cfRule type="expression" dxfId="5" priority="7408">
      <formula>M$9="API Generate Inv Link Normal"</formula>
    </cfRule>
  </conditionalFormatting>
  <conditionalFormatting sqref="N43">
    <cfRule type="expression" dxfId="5" priority="7310">
      <formula>N$9="Menu Buat Undangan"</formula>
    </cfRule>
    <cfRule type="expression" dxfId="5" priority="7311">
      <formula>N$9="API Generate Inv Link External"</formula>
    </cfRule>
    <cfRule type="expression" dxfId="5" priority="7312">
      <formula>N$9="API Generate Inv Link Normal"</formula>
    </cfRule>
  </conditionalFormatting>
  <conditionalFormatting sqref="O43">
    <cfRule type="expression" dxfId="5" priority="7214">
      <formula>O$9="Menu Buat Undangan"</formula>
    </cfRule>
    <cfRule type="expression" dxfId="5" priority="7215">
      <formula>O$9="API Generate Inv Link External"</formula>
    </cfRule>
    <cfRule type="expression" dxfId="5" priority="7216">
      <formula>O$9="API Generate Inv Link Normal"</formula>
    </cfRule>
  </conditionalFormatting>
  <conditionalFormatting sqref="P43">
    <cfRule type="expression" dxfId="5" priority="7118">
      <formula>P$9="Menu Buat Undangan"</formula>
    </cfRule>
    <cfRule type="expression" dxfId="5" priority="7119">
      <formula>P$9="API Generate Inv Link External"</formula>
    </cfRule>
    <cfRule type="expression" dxfId="5" priority="7120">
      <formula>P$9="API Generate Inv Link Normal"</formula>
    </cfRule>
  </conditionalFormatting>
  <conditionalFormatting sqref="Q43">
    <cfRule type="expression" dxfId="5" priority="7022">
      <formula>Q$9="Menu Buat Undangan"</formula>
    </cfRule>
    <cfRule type="expression" dxfId="5" priority="7023">
      <formula>Q$9="API Generate Inv Link External"</formula>
    </cfRule>
    <cfRule type="expression" dxfId="5" priority="7024">
      <formula>Q$9="API Generate Inv Link Normal"</formula>
    </cfRule>
  </conditionalFormatting>
  <conditionalFormatting sqref="R43">
    <cfRule type="expression" dxfId="5" priority="6926">
      <formula>R$9="Menu Buat Undangan"</formula>
    </cfRule>
    <cfRule type="expression" dxfId="5" priority="6927">
      <formula>R$9="API Generate Inv Link External"</formula>
    </cfRule>
    <cfRule type="expression" dxfId="5" priority="6928">
      <formula>R$9="API Generate Inv Link Normal"</formula>
    </cfRule>
  </conditionalFormatting>
  <conditionalFormatting sqref="S43">
    <cfRule type="expression" dxfId="5" priority="6830">
      <formula>S$9="Menu Buat Undangan"</formula>
    </cfRule>
    <cfRule type="expression" dxfId="5" priority="6831">
      <formula>S$9="API Generate Inv Link External"</formula>
    </cfRule>
    <cfRule type="expression" dxfId="5" priority="6832">
      <formula>S$9="API Generate Inv Link Normal"</formula>
    </cfRule>
  </conditionalFormatting>
  <conditionalFormatting sqref="T43">
    <cfRule type="expression" dxfId="5" priority="6734">
      <formula>T$9="Menu Buat Undangan"</formula>
    </cfRule>
    <cfRule type="expression" dxfId="5" priority="6735">
      <formula>T$9="API Generate Inv Link External"</formula>
    </cfRule>
    <cfRule type="expression" dxfId="5" priority="6736">
      <formula>T$9="API Generate Inv Link Normal"</formula>
    </cfRule>
  </conditionalFormatting>
  <conditionalFormatting sqref="U43">
    <cfRule type="expression" dxfId="5" priority="6638">
      <formula>U$9="Menu Buat Undangan"</formula>
    </cfRule>
    <cfRule type="expression" dxfId="5" priority="6639">
      <formula>U$9="API Generate Inv Link External"</formula>
    </cfRule>
    <cfRule type="expression" dxfId="5" priority="6640">
      <formula>U$9="API Generate Inv Link Normal"</formula>
    </cfRule>
  </conditionalFormatting>
  <conditionalFormatting sqref="V43">
    <cfRule type="expression" dxfId="5" priority="6542">
      <formula>V$9="Menu Buat Undangan"</formula>
    </cfRule>
    <cfRule type="expression" dxfId="5" priority="6543">
      <formula>V$9="API Generate Inv Link External"</formula>
    </cfRule>
    <cfRule type="expression" dxfId="5" priority="6544">
      <formula>V$9="API Generate Inv Link Normal"</formula>
    </cfRule>
  </conditionalFormatting>
  <conditionalFormatting sqref="W43">
    <cfRule type="expression" dxfId="5" priority="6446">
      <formula>W$9="Menu Buat Undangan"</formula>
    </cfRule>
    <cfRule type="expression" dxfId="5" priority="6447">
      <formula>W$9="API Generate Inv Link External"</formula>
    </cfRule>
    <cfRule type="expression" dxfId="5" priority="6448">
      <formula>W$9="API Generate Inv Link Normal"</formula>
    </cfRule>
  </conditionalFormatting>
  <conditionalFormatting sqref="X43">
    <cfRule type="expression" dxfId="5" priority="6350">
      <formula>X$9="Menu Buat Undangan"</formula>
    </cfRule>
    <cfRule type="expression" dxfId="5" priority="6351">
      <formula>X$9="API Generate Inv Link External"</formula>
    </cfRule>
    <cfRule type="expression" dxfId="5" priority="6352">
      <formula>X$9="API Generate Inv Link Normal"</formula>
    </cfRule>
  </conditionalFormatting>
  <conditionalFormatting sqref="Y43">
    <cfRule type="expression" dxfId="5" priority="6254">
      <formula>Y$9="Menu Buat Undangan"</formula>
    </cfRule>
    <cfRule type="expression" dxfId="5" priority="6255">
      <formula>Y$9="API Generate Inv Link External"</formula>
    </cfRule>
    <cfRule type="expression" dxfId="5" priority="6256">
      <formula>Y$9="API Generate Inv Link Normal"</formula>
    </cfRule>
  </conditionalFormatting>
  <conditionalFormatting sqref="Z43">
    <cfRule type="expression" dxfId="5" priority="6158">
      <formula>Z$9="Menu Buat Undangan"</formula>
    </cfRule>
    <cfRule type="expression" dxfId="5" priority="6159">
      <formula>Z$9="API Generate Inv Link External"</formula>
    </cfRule>
    <cfRule type="expression" dxfId="5" priority="6160">
      <formula>Z$9="API Generate Inv Link Normal"</formula>
    </cfRule>
  </conditionalFormatting>
  <conditionalFormatting sqref="AA43">
    <cfRule type="expression" dxfId="5" priority="6062">
      <formula>AA$9="Menu Buat Undangan"</formula>
    </cfRule>
    <cfRule type="expression" dxfId="5" priority="6063">
      <formula>AA$9="API Generate Inv Link External"</formula>
    </cfRule>
    <cfRule type="expression" dxfId="5" priority="6064">
      <formula>AA$9="API Generate Inv Link Normal"</formula>
    </cfRule>
  </conditionalFormatting>
  <conditionalFormatting sqref="AB43">
    <cfRule type="expression" dxfId="5" priority="5966">
      <formula>AB$9="Menu Buat Undangan"</formula>
    </cfRule>
    <cfRule type="expression" dxfId="5" priority="5967">
      <formula>AB$9="API Generate Inv Link External"</formula>
    </cfRule>
    <cfRule type="expression" dxfId="5" priority="5968">
      <formula>AB$9="API Generate Inv Link Normal"</formula>
    </cfRule>
  </conditionalFormatting>
  <conditionalFormatting sqref="AC43">
    <cfRule type="expression" dxfId="5" priority="5870">
      <formula>AC$9="Menu Buat Undangan"</formula>
    </cfRule>
    <cfRule type="expression" dxfId="5" priority="5871">
      <formula>AC$9="API Generate Inv Link External"</formula>
    </cfRule>
    <cfRule type="expression" dxfId="5" priority="5872">
      <formula>AC$9="API Generate Inv Link Normal"</formula>
    </cfRule>
  </conditionalFormatting>
  <conditionalFormatting sqref="AD43">
    <cfRule type="expression" dxfId="5" priority="5774">
      <formula>AD$9="Menu Buat Undangan"</formula>
    </cfRule>
    <cfRule type="expression" dxfId="5" priority="5775">
      <formula>AD$9="API Generate Inv Link External"</formula>
    </cfRule>
    <cfRule type="expression" dxfId="5" priority="5776">
      <formula>AD$9="API Generate Inv Link Normal"</formula>
    </cfRule>
  </conditionalFormatting>
  <conditionalFormatting sqref="AE43">
    <cfRule type="expression" dxfId="5" priority="5678">
      <formula>AE$9="Menu Buat Undangan"</formula>
    </cfRule>
    <cfRule type="expression" dxfId="5" priority="5679">
      <formula>AE$9="API Generate Inv Link External"</formula>
    </cfRule>
    <cfRule type="expression" dxfId="5" priority="5680">
      <formula>AE$9="API Generate Inv Link Normal"</formula>
    </cfRule>
  </conditionalFormatting>
  <conditionalFormatting sqref="AF43">
    <cfRule type="expression" dxfId="5" priority="5582">
      <formula>AF$9="Menu Buat Undangan"</formula>
    </cfRule>
    <cfRule type="expression" dxfId="5" priority="5583">
      <formula>AF$9="API Generate Inv Link External"</formula>
    </cfRule>
    <cfRule type="expression" dxfId="5" priority="5584">
      <formula>AF$9="API Generate Inv Link Normal"</formula>
    </cfRule>
  </conditionalFormatting>
  <conditionalFormatting sqref="AG43">
    <cfRule type="expression" dxfId="5" priority="5486">
      <formula>AG$9="Menu Buat Undangan"</formula>
    </cfRule>
    <cfRule type="expression" dxfId="5" priority="5487">
      <formula>AG$9="API Generate Inv Link External"</formula>
    </cfRule>
    <cfRule type="expression" dxfId="5" priority="5488">
      <formula>AG$9="API Generate Inv Link Normal"</formula>
    </cfRule>
  </conditionalFormatting>
  <conditionalFormatting sqref="AH43">
    <cfRule type="expression" dxfId="5" priority="5390">
      <formula>AH$9="Menu Buat Undangan"</formula>
    </cfRule>
    <cfRule type="expression" dxfId="5" priority="5391">
      <formula>AH$9="API Generate Inv Link External"</formula>
    </cfRule>
    <cfRule type="expression" dxfId="5" priority="5392">
      <formula>AH$9="API Generate Inv Link Normal"</formula>
    </cfRule>
  </conditionalFormatting>
  <conditionalFormatting sqref="AI43">
    <cfRule type="expression" dxfId="5" priority="5198">
      <formula>AI$9="Menu Buat Undangan"</formula>
    </cfRule>
    <cfRule type="expression" dxfId="5" priority="5199">
      <formula>AI$9="API Generate Inv Link External"</formula>
    </cfRule>
    <cfRule type="expression" dxfId="5" priority="5200">
      <formula>AI$9="API Generate Inv Link Normal"</formula>
    </cfRule>
  </conditionalFormatting>
  <conditionalFormatting sqref="AJ43">
    <cfRule type="expression" dxfId="5" priority="5102">
      <formula>AJ$9="Menu Buat Undangan"</formula>
    </cfRule>
    <cfRule type="expression" dxfId="5" priority="5103">
      <formula>AJ$9="API Generate Inv Link External"</formula>
    </cfRule>
    <cfRule type="expression" dxfId="5" priority="5104">
      <formula>AJ$9="API Generate Inv Link Normal"</formula>
    </cfRule>
  </conditionalFormatting>
  <conditionalFormatting sqref="AK43">
    <cfRule type="expression" dxfId="5" priority="5006">
      <formula>AK$9="Menu Buat Undangan"</formula>
    </cfRule>
    <cfRule type="expression" dxfId="5" priority="5007">
      <formula>AK$9="API Generate Inv Link External"</formula>
    </cfRule>
    <cfRule type="expression" dxfId="5" priority="5008">
      <formula>AK$9="API Generate Inv Link Normal"</formula>
    </cfRule>
  </conditionalFormatting>
  <conditionalFormatting sqref="AL43">
    <cfRule type="expression" dxfId="5" priority="4910">
      <formula>AL$9="Menu Buat Undangan"</formula>
    </cfRule>
    <cfRule type="expression" dxfId="5" priority="4911">
      <formula>AL$9="API Generate Inv Link External"</formula>
    </cfRule>
    <cfRule type="expression" dxfId="5" priority="4912">
      <formula>AL$9="API Generate Inv Link Normal"</formula>
    </cfRule>
  </conditionalFormatting>
  <conditionalFormatting sqref="AM43">
    <cfRule type="expression" dxfId="5" priority="4814">
      <formula>AM$9="Menu Buat Undangan"</formula>
    </cfRule>
    <cfRule type="expression" dxfId="5" priority="4815">
      <formula>AM$9="API Generate Inv Link External"</formula>
    </cfRule>
    <cfRule type="expression" dxfId="5" priority="4816">
      <formula>AM$9="API Generate Inv Link Normal"</formula>
    </cfRule>
  </conditionalFormatting>
  <conditionalFormatting sqref="CL43">
    <cfRule type="expression" dxfId="5" priority="14535">
      <formula>CL$9="Menu Buat Undangan"</formula>
    </cfRule>
    <cfRule type="expression" dxfId="5" priority="14536">
      <formula>CL$9="API Generate Inv Link External"</formula>
    </cfRule>
    <cfRule type="expression" dxfId="5" priority="14537">
      <formula>CL$9="API Generate Inv Link Normal"</formula>
    </cfRule>
  </conditionalFormatting>
  <conditionalFormatting sqref="DP43">
    <cfRule type="expression" dxfId="5" priority="22703">
      <formula>DP$9="Menu Buat Undangan"</formula>
    </cfRule>
    <cfRule type="expression" dxfId="5" priority="22704">
      <formula>DP$9="API Generate Inv Link External"</formula>
    </cfRule>
    <cfRule type="expression" dxfId="5" priority="22705">
      <formula>DP$9="API Generate Inv Link Normal"</formula>
    </cfRule>
  </conditionalFormatting>
  <conditionalFormatting sqref="DQ43">
    <cfRule type="expression" dxfId="5" priority="22647">
      <formula>DQ$9="Menu Buat Undangan"</formula>
    </cfRule>
    <cfRule type="expression" dxfId="5" priority="22648">
      <formula>DQ$9="API Generate Inv Link External"</formula>
    </cfRule>
    <cfRule type="expression" dxfId="5" priority="22649">
      <formula>DQ$9="API Generate Inv Link Normal"</formula>
    </cfRule>
  </conditionalFormatting>
  <conditionalFormatting sqref="DR43">
    <cfRule type="expression" dxfId="5" priority="22587">
      <formula>DR$9="Menu Buat Undangan"</formula>
    </cfRule>
    <cfRule type="expression" dxfId="5" priority="22588">
      <formula>DR$9="API Generate Inv Link External"</formula>
    </cfRule>
    <cfRule type="expression" dxfId="5" priority="22589">
      <formula>DR$9="API Generate Inv Link Normal"</formula>
    </cfRule>
  </conditionalFormatting>
  <conditionalFormatting sqref="DS43">
    <cfRule type="expression" dxfId="5" priority="22531">
      <formula>DS$9="Menu Buat Undangan"</formula>
    </cfRule>
    <cfRule type="expression" dxfId="5" priority="22532">
      <formula>DS$9="API Generate Inv Link External"</formula>
    </cfRule>
    <cfRule type="expression" dxfId="5" priority="22533">
      <formula>DS$9="API Generate Inv Link Normal"</formula>
    </cfRule>
  </conditionalFormatting>
  <conditionalFormatting sqref="DT43">
    <cfRule type="expression" dxfId="5" priority="22475">
      <formula>DT$9="Menu Buat Undangan"</formula>
    </cfRule>
    <cfRule type="expression" dxfId="5" priority="22476">
      <formula>DT$9="API Generate Inv Link External"</formula>
    </cfRule>
    <cfRule type="expression" dxfId="5" priority="22477">
      <formula>DT$9="API Generate Inv Link Normal"</formula>
    </cfRule>
  </conditionalFormatting>
  <conditionalFormatting sqref="DU43">
    <cfRule type="expression" dxfId="5" priority="22408">
      <formula>DU$9="Menu Buat Undangan"</formula>
    </cfRule>
    <cfRule type="expression" dxfId="5" priority="22409">
      <formula>DU$9="API Generate Inv Link External"</formula>
    </cfRule>
    <cfRule type="expression" dxfId="5" priority="22410">
      <formula>DU$9="API Generate Inv Link Normal"</formula>
    </cfRule>
  </conditionalFormatting>
  <conditionalFormatting sqref="DV43">
    <cfRule type="expression" dxfId="5" priority="22352">
      <formula>DV$9="Menu Buat Undangan"</formula>
    </cfRule>
    <cfRule type="expression" dxfId="5" priority="22353">
      <formula>DV$9="API Generate Inv Link External"</formula>
    </cfRule>
    <cfRule type="expression" dxfId="5" priority="22354">
      <formula>DV$9="API Generate Inv Link Normal"</formula>
    </cfRule>
  </conditionalFormatting>
  <conditionalFormatting sqref="DW43">
    <cfRule type="expression" dxfId="5" priority="22296">
      <formula>DW$9="Menu Buat Undangan"</formula>
    </cfRule>
    <cfRule type="expression" dxfId="5" priority="22297">
      <formula>DW$9="API Generate Inv Link External"</formula>
    </cfRule>
    <cfRule type="expression" dxfId="5" priority="22298">
      <formula>DW$9="API Generate Inv Link Normal"</formula>
    </cfRule>
  </conditionalFormatting>
  <conditionalFormatting sqref="DX43">
    <cfRule type="expression" dxfId="5" priority="22184">
      <formula>DX$9="Menu Buat Undangan"</formula>
    </cfRule>
    <cfRule type="expression" dxfId="5" priority="22185">
      <formula>DX$9="API Generate Inv Link External"</formula>
    </cfRule>
    <cfRule type="expression" dxfId="5" priority="22186">
      <formula>DX$9="API Generate Inv Link Normal"</formula>
    </cfRule>
  </conditionalFormatting>
  <conditionalFormatting sqref="EE43">
    <cfRule type="expression" dxfId="5" priority="21732">
      <formula>EE$9="Menu Buat Undangan"</formula>
    </cfRule>
    <cfRule type="expression" dxfId="5" priority="21733">
      <formula>EE$9="API Generate Inv Link External"</formula>
    </cfRule>
    <cfRule type="expression" dxfId="5" priority="21734">
      <formula>EE$9="API Generate Inv Link Normal"</formula>
    </cfRule>
  </conditionalFormatting>
  <conditionalFormatting sqref="EN43">
    <cfRule type="expression" dxfId="5" priority="21647">
      <formula>EN$9="Menu Buat Undangan"</formula>
    </cfRule>
    <cfRule type="expression" dxfId="5" priority="21648">
      <formula>EN$9="API Generate Inv Link External"</formula>
    </cfRule>
    <cfRule type="expression" dxfId="5" priority="21649">
      <formula>EN$9="API Generate Inv Link Normal"</formula>
    </cfRule>
  </conditionalFormatting>
  <conditionalFormatting sqref="EO43">
    <cfRule type="expression" dxfId="5" priority="21603">
      <formula>EO$9="Menu Buat Undangan"</formula>
    </cfRule>
    <cfRule type="expression" dxfId="5" priority="21604">
      <formula>EO$9="API Generate Inv Link External"</formula>
    </cfRule>
    <cfRule type="expression" dxfId="5" priority="21605">
      <formula>EO$9="API Generate Inv Link Normal"</formula>
    </cfRule>
  </conditionalFormatting>
  <conditionalFormatting sqref="EP43">
    <cfRule type="expression" dxfId="5" priority="21557">
      <formula>EP$9="Menu Buat Undangan"</formula>
    </cfRule>
    <cfRule type="expression" dxfId="5" priority="21558">
      <formula>EP$9="API Generate Inv Link External"</formula>
    </cfRule>
    <cfRule type="expression" dxfId="5" priority="21559">
      <formula>EP$9="API Generate Inv Link Normal"</formula>
    </cfRule>
  </conditionalFormatting>
  <conditionalFormatting sqref="EQ43">
    <cfRule type="expression" dxfId="5" priority="21511">
      <formula>EQ$9="Menu Buat Undangan"</formula>
    </cfRule>
    <cfRule type="expression" dxfId="5" priority="21512">
      <formula>EQ$9="API Generate Inv Link External"</formula>
    </cfRule>
    <cfRule type="expression" dxfId="5" priority="21513">
      <formula>EQ$9="API Generate Inv Link Normal"</formula>
    </cfRule>
  </conditionalFormatting>
  <conditionalFormatting sqref="ER43">
    <cfRule type="expression" dxfId="5" priority="21461">
      <formula>ER$9="Menu Buat Undangan"</formula>
    </cfRule>
    <cfRule type="expression" dxfId="5" priority="21462">
      <formula>ER$9="API Generate Inv Link External"</formula>
    </cfRule>
    <cfRule type="expression" dxfId="5" priority="21463">
      <formula>ER$9="API Generate Inv Link Normal"</formula>
    </cfRule>
  </conditionalFormatting>
  <conditionalFormatting sqref="ES43">
    <cfRule type="expression" dxfId="5" priority="21411">
      <formula>ES$9="Menu Buat Undangan"</formula>
    </cfRule>
    <cfRule type="expression" dxfId="5" priority="21412">
      <formula>ES$9="API Generate Inv Link External"</formula>
    </cfRule>
    <cfRule type="expression" dxfId="5" priority="21413">
      <formula>ES$9="API Generate Inv Link Normal"</formula>
    </cfRule>
  </conditionalFormatting>
  <conditionalFormatting sqref="F45">
    <cfRule type="expression" dxfId="5" priority="8715">
      <formula>F$9="Menu Buat Undangan"</formula>
    </cfRule>
    <cfRule type="expression" dxfId="5" priority="8716">
      <formula>F$9="API Generate Inv Link External"</formula>
    </cfRule>
    <cfRule type="expression" dxfId="5" priority="8717">
      <formula>F$9="API Generate Inv Link Normal"</formula>
    </cfRule>
  </conditionalFormatting>
  <conditionalFormatting sqref="G45">
    <cfRule type="expression" dxfId="5" priority="7987">
      <formula>G$9="Menu Buat Undangan"</formula>
    </cfRule>
    <cfRule type="expression" dxfId="5" priority="7988">
      <formula>G$9="API Generate Inv Link External"</formula>
    </cfRule>
    <cfRule type="expression" dxfId="5" priority="7989">
      <formula>G$9="API Generate Inv Link Normal"</formula>
    </cfRule>
  </conditionalFormatting>
  <conditionalFormatting sqref="H45">
    <cfRule type="expression" dxfId="5" priority="7891">
      <formula>H$9="Menu Buat Undangan"</formula>
    </cfRule>
    <cfRule type="expression" dxfId="5" priority="7892">
      <formula>H$9="API Generate Inv Link External"</formula>
    </cfRule>
    <cfRule type="expression" dxfId="5" priority="7893">
      <formula>H$9="API Generate Inv Link Normal"</formula>
    </cfRule>
  </conditionalFormatting>
  <conditionalFormatting sqref="I45">
    <cfRule type="expression" dxfId="5" priority="7795">
      <formula>I$9="Menu Buat Undangan"</formula>
    </cfRule>
    <cfRule type="expression" dxfId="5" priority="7796">
      <formula>I$9="API Generate Inv Link External"</formula>
    </cfRule>
    <cfRule type="expression" dxfId="5" priority="7797">
      <formula>I$9="API Generate Inv Link Normal"</formula>
    </cfRule>
  </conditionalFormatting>
  <conditionalFormatting sqref="J45">
    <cfRule type="expression" dxfId="5" priority="7699">
      <formula>J$9="Menu Buat Undangan"</formula>
    </cfRule>
    <cfRule type="expression" dxfId="5" priority="7700">
      <formula>J$9="API Generate Inv Link External"</formula>
    </cfRule>
    <cfRule type="expression" dxfId="5" priority="7701">
      <formula>J$9="API Generate Inv Link Normal"</formula>
    </cfRule>
  </conditionalFormatting>
  <conditionalFormatting sqref="K45">
    <cfRule type="expression" dxfId="5" priority="7603">
      <formula>K$9="Menu Buat Undangan"</formula>
    </cfRule>
    <cfRule type="expression" dxfId="5" priority="7604">
      <formula>K$9="API Generate Inv Link External"</formula>
    </cfRule>
    <cfRule type="expression" dxfId="5" priority="7605">
      <formula>K$9="API Generate Inv Link Normal"</formula>
    </cfRule>
  </conditionalFormatting>
  <conditionalFormatting sqref="L45">
    <cfRule type="expression" dxfId="5" priority="7507">
      <formula>L$9="Menu Buat Undangan"</formula>
    </cfRule>
    <cfRule type="expression" dxfId="5" priority="7508">
      <formula>L$9="API Generate Inv Link External"</formula>
    </cfRule>
    <cfRule type="expression" dxfId="5" priority="7509">
      <formula>L$9="API Generate Inv Link Normal"</formula>
    </cfRule>
  </conditionalFormatting>
  <conditionalFormatting sqref="M45">
    <cfRule type="expression" dxfId="5" priority="7411">
      <formula>M$9="Menu Buat Undangan"</formula>
    </cfRule>
    <cfRule type="expression" dxfId="5" priority="7412">
      <formula>M$9="API Generate Inv Link External"</formula>
    </cfRule>
    <cfRule type="expression" dxfId="5" priority="7413">
      <formula>M$9="API Generate Inv Link Normal"</formula>
    </cfRule>
  </conditionalFormatting>
  <conditionalFormatting sqref="N45">
    <cfRule type="expression" dxfId="5" priority="7315">
      <formula>N$9="Menu Buat Undangan"</formula>
    </cfRule>
    <cfRule type="expression" dxfId="5" priority="7316">
      <formula>N$9="API Generate Inv Link External"</formula>
    </cfRule>
    <cfRule type="expression" dxfId="5" priority="7317">
      <formula>N$9="API Generate Inv Link Normal"</formula>
    </cfRule>
  </conditionalFormatting>
  <conditionalFormatting sqref="O45">
    <cfRule type="expression" dxfId="5" priority="7219">
      <formula>O$9="Menu Buat Undangan"</formula>
    </cfRule>
    <cfRule type="expression" dxfId="5" priority="7220">
      <formula>O$9="API Generate Inv Link External"</formula>
    </cfRule>
    <cfRule type="expression" dxfId="5" priority="7221">
      <formula>O$9="API Generate Inv Link Normal"</formula>
    </cfRule>
  </conditionalFormatting>
  <conditionalFormatting sqref="P45">
    <cfRule type="expression" dxfId="5" priority="7123">
      <formula>P$9="Menu Buat Undangan"</formula>
    </cfRule>
    <cfRule type="expression" dxfId="5" priority="7124">
      <formula>P$9="API Generate Inv Link External"</formula>
    </cfRule>
    <cfRule type="expression" dxfId="5" priority="7125">
      <formula>P$9="API Generate Inv Link Normal"</formula>
    </cfRule>
  </conditionalFormatting>
  <conditionalFormatting sqref="Q45">
    <cfRule type="expression" dxfId="5" priority="7027">
      <formula>Q$9="Menu Buat Undangan"</formula>
    </cfRule>
    <cfRule type="expression" dxfId="5" priority="7028">
      <formula>Q$9="API Generate Inv Link External"</formula>
    </cfRule>
    <cfRule type="expression" dxfId="5" priority="7029">
      <formula>Q$9="API Generate Inv Link Normal"</formula>
    </cfRule>
  </conditionalFormatting>
  <conditionalFormatting sqref="R45">
    <cfRule type="expression" dxfId="5" priority="6931">
      <formula>R$9="Menu Buat Undangan"</formula>
    </cfRule>
    <cfRule type="expression" dxfId="5" priority="6932">
      <formula>R$9="API Generate Inv Link External"</formula>
    </cfRule>
    <cfRule type="expression" dxfId="5" priority="6933">
      <formula>R$9="API Generate Inv Link Normal"</formula>
    </cfRule>
  </conditionalFormatting>
  <conditionalFormatting sqref="S45">
    <cfRule type="expression" dxfId="5" priority="6835">
      <formula>S$9="Menu Buat Undangan"</formula>
    </cfRule>
    <cfRule type="expression" dxfId="5" priority="6836">
      <formula>S$9="API Generate Inv Link External"</formula>
    </cfRule>
    <cfRule type="expression" dxfId="5" priority="6837">
      <formula>S$9="API Generate Inv Link Normal"</formula>
    </cfRule>
  </conditionalFormatting>
  <conditionalFormatting sqref="T45">
    <cfRule type="expression" dxfId="5" priority="6739">
      <formula>T$9="Menu Buat Undangan"</formula>
    </cfRule>
    <cfRule type="expression" dxfId="5" priority="6740">
      <formula>T$9="API Generate Inv Link External"</formula>
    </cfRule>
    <cfRule type="expression" dxfId="5" priority="6741">
      <formula>T$9="API Generate Inv Link Normal"</formula>
    </cfRule>
  </conditionalFormatting>
  <conditionalFormatting sqref="U45">
    <cfRule type="expression" dxfId="5" priority="6643">
      <formula>U$9="Menu Buat Undangan"</formula>
    </cfRule>
    <cfRule type="expression" dxfId="5" priority="6644">
      <formula>U$9="API Generate Inv Link External"</formula>
    </cfRule>
    <cfRule type="expression" dxfId="5" priority="6645">
      <formula>U$9="API Generate Inv Link Normal"</formula>
    </cfRule>
  </conditionalFormatting>
  <conditionalFormatting sqref="V45">
    <cfRule type="expression" dxfId="5" priority="6547">
      <formula>V$9="Menu Buat Undangan"</formula>
    </cfRule>
    <cfRule type="expression" dxfId="5" priority="6548">
      <formula>V$9="API Generate Inv Link External"</formula>
    </cfRule>
    <cfRule type="expression" dxfId="5" priority="6549">
      <formula>V$9="API Generate Inv Link Normal"</formula>
    </cfRule>
  </conditionalFormatting>
  <conditionalFormatting sqref="W45">
    <cfRule type="expression" dxfId="5" priority="6451">
      <formula>W$9="Menu Buat Undangan"</formula>
    </cfRule>
    <cfRule type="expression" dxfId="5" priority="6452">
      <formula>W$9="API Generate Inv Link External"</formula>
    </cfRule>
    <cfRule type="expression" dxfId="5" priority="6453">
      <formula>W$9="API Generate Inv Link Normal"</formula>
    </cfRule>
  </conditionalFormatting>
  <conditionalFormatting sqref="X45">
    <cfRule type="expression" dxfId="5" priority="6355">
      <formula>X$9="Menu Buat Undangan"</formula>
    </cfRule>
    <cfRule type="expression" dxfId="5" priority="6356">
      <formula>X$9="API Generate Inv Link External"</formula>
    </cfRule>
    <cfRule type="expression" dxfId="5" priority="6357">
      <formula>X$9="API Generate Inv Link Normal"</formula>
    </cfRule>
  </conditionalFormatting>
  <conditionalFormatting sqref="Y45">
    <cfRule type="expression" dxfId="5" priority="6259">
      <formula>Y$9="Menu Buat Undangan"</formula>
    </cfRule>
    <cfRule type="expression" dxfId="5" priority="6260">
      <formula>Y$9="API Generate Inv Link External"</formula>
    </cfRule>
    <cfRule type="expression" dxfId="5" priority="6261">
      <formula>Y$9="API Generate Inv Link Normal"</formula>
    </cfRule>
  </conditionalFormatting>
  <conditionalFormatting sqref="Z45">
    <cfRule type="expression" dxfId="5" priority="6163">
      <formula>Z$9="Menu Buat Undangan"</formula>
    </cfRule>
    <cfRule type="expression" dxfId="5" priority="6164">
      <formula>Z$9="API Generate Inv Link External"</formula>
    </cfRule>
    <cfRule type="expression" dxfId="5" priority="6165">
      <formula>Z$9="API Generate Inv Link Normal"</formula>
    </cfRule>
  </conditionalFormatting>
  <conditionalFormatting sqref="AA45">
    <cfRule type="expression" dxfId="5" priority="6067">
      <formula>AA$9="Menu Buat Undangan"</formula>
    </cfRule>
    <cfRule type="expression" dxfId="5" priority="6068">
      <formula>AA$9="API Generate Inv Link External"</formula>
    </cfRule>
    <cfRule type="expression" dxfId="5" priority="6069">
      <formula>AA$9="API Generate Inv Link Normal"</formula>
    </cfRule>
  </conditionalFormatting>
  <conditionalFormatting sqref="AB45">
    <cfRule type="expression" dxfId="5" priority="5971">
      <formula>AB$9="Menu Buat Undangan"</formula>
    </cfRule>
    <cfRule type="expression" dxfId="5" priority="5972">
      <formula>AB$9="API Generate Inv Link External"</formula>
    </cfRule>
    <cfRule type="expression" dxfId="5" priority="5973">
      <formula>AB$9="API Generate Inv Link Normal"</formula>
    </cfRule>
  </conditionalFormatting>
  <conditionalFormatting sqref="AC45">
    <cfRule type="expression" dxfId="5" priority="5875">
      <formula>AC$9="Menu Buat Undangan"</formula>
    </cfRule>
    <cfRule type="expression" dxfId="5" priority="5876">
      <formula>AC$9="API Generate Inv Link External"</formula>
    </cfRule>
    <cfRule type="expression" dxfId="5" priority="5877">
      <formula>AC$9="API Generate Inv Link Normal"</formula>
    </cfRule>
  </conditionalFormatting>
  <conditionalFormatting sqref="AD45">
    <cfRule type="expression" dxfId="5" priority="5779">
      <formula>AD$9="Menu Buat Undangan"</formula>
    </cfRule>
    <cfRule type="expression" dxfId="5" priority="5780">
      <formula>AD$9="API Generate Inv Link External"</formula>
    </cfRule>
    <cfRule type="expression" dxfId="5" priority="5781">
      <formula>AD$9="API Generate Inv Link Normal"</formula>
    </cfRule>
  </conditionalFormatting>
  <conditionalFormatting sqref="AE45">
    <cfRule type="expression" dxfId="5" priority="5683">
      <formula>AE$9="Menu Buat Undangan"</formula>
    </cfRule>
    <cfRule type="expression" dxfId="5" priority="5684">
      <formula>AE$9="API Generate Inv Link External"</formula>
    </cfRule>
    <cfRule type="expression" dxfId="5" priority="5685">
      <formula>AE$9="API Generate Inv Link Normal"</formula>
    </cfRule>
  </conditionalFormatting>
  <conditionalFormatting sqref="AF45">
    <cfRule type="expression" dxfId="5" priority="5587">
      <formula>AF$9="Menu Buat Undangan"</formula>
    </cfRule>
    <cfRule type="expression" dxfId="5" priority="5588">
      <formula>AF$9="API Generate Inv Link External"</formula>
    </cfRule>
    <cfRule type="expression" dxfId="5" priority="5589">
      <formula>AF$9="API Generate Inv Link Normal"</formula>
    </cfRule>
  </conditionalFormatting>
  <conditionalFormatting sqref="AG45">
    <cfRule type="expression" dxfId="5" priority="5491">
      <formula>AG$9="Menu Buat Undangan"</formula>
    </cfRule>
    <cfRule type="expression" dxfId="5" priority="5492">
      <formula>AG$9="API Generate Inv Link External"</formula>
    </cfRule>
    <cfRule type="expression" dxfId="5" priority="5493">
      <formula>AG$9="API Generate Inv Link Normal"</formula>
    </cfRule>
  </conditionalFormatting>
  <conditionalFormatting sqref="AH45">
    <cfRule type="expression" dxfId="5" priority="5395">
      <formula>AH$9="Menu Buat Undangan"</formula>
    </cfRule>
    <cfRule type="expression" dxfId="5" priority="5396">
      <formula>AH$9="API Generate Inv Link External"</formula>
    </cfRule>
    <cfRule type="expression" dxfId="5" priority="5397">
      <formula>AH$9="API Generate Inv Link Normal"</formula>
    </cfRule>
  </conditionalFormatting>
  <conditionalFormatting sqref="AI45">
    <cfRule type="expression" dxfId="5" priority="5203">
      <formula>AI$9="Menu Buat Undangan"</formula>
    </cfRule>
    <cfRule type="expression" dxfId="5" priority="5204">
      <formula>AI$9="API Generate Inv Link External"</formula>
    </cfRule>
    <cfRule type="expression" dxfId="5" priority="5205">
      <formula>AI$9="API Generate Inv Link Normal"</formula>
    </cfRule>
  </conditionalFormatting>
  <conditionalFormatting sqref="AJ45">
    <cfRule type="expression" dxfId="5" priority="5107">
      <formula>AJ$9="Menu Buat Undangan"</formula>
    </cfRule>
    <cfRule type="expression" dxfId="5" priority="5108">
      <formula>AJ$9="API Generate Inv Link External"</formula>
    </cfRule>
    <cfRule type="expression" dxfId="5" priority="5109">
      <formula>AJ$9="API Generate Inv Link Normal"</formula>
    </cfRule>
  </conditionalFormatting>
  <conditionalFormatting sqref="AK45">
    <cfRule type="expression" dxfId="5" priority="5011">
      <formula>AK$9="Menu Buat Undangan"</formula>
    </cfRule>
    <cfRule type="expression" dxfId="5" priority="5012">
      <formula>AK$9="API Generate Inv Link External"</formula>
    </cfRule>
    <cfRule type="expression" dxfId="5" priority="5013">
      <formula>AK$9="API Generate Inv Link Normal"</formula>
    </cfRule>
  </conditionalFormatting>
  <conditionalFormatting sqref="AL45">
    <cfRule type="expression" dxfId="5" priority="4915">
      <formula>AL$9="Menu Buat Undangan"</formula>
    </cfRule>
    <cfRule type="expression" dxfId="5" priority="4916">
      <formula>AL$9="API Generate Inv Link External"</formula>
    </cfRule>
    <cfRule type="expression" dxfId="5" priority="4917">
      <formula>AL$9="API Generate Inv Link Normal"</formula>
    </cfRule>
  </conditionalFormatting>
  <conditionalFormatting sqref="AM45">
    <cfRule type="expression" dxfId="5" priority="4819">
      <formula>AM$9="Menu Buat Undangan"</formula>
    </cfRule>
    <cfRule type="expression" dxfId="5" priority="4820">
      <formula>AM$9="API Generate Inv Link External"</formula>
    </cfRule>
    <cfRule type="expression" dxfId="5" priority="4821">
      <formula>AM$9="API Generate Inv Link Normal"</formula>
    </cfRule>
  </conditionalFormatting>
  <conditionalFormatting sqref="CL45">
    <cfRule type="expression" dxfId="5" priority="14540">
      <formula>CL$9="Menu Buat Undangan"</formula>
    </cfRule>
    <cfRule type="expression" dxfId="5" priority="14541">
      <formula>CL$9="API Generate Inv Link External"</formula>
    </cfRule>
    <cfRule type="expression" dxfId="5" priority="14542">
      <formula>CL$9="API Generate Inv Link Normal"</formula>
    </cfRule>
  </conditionalFormatting>
  <conditionalFormatting sqref="DP45">
    <cfRule type="expression" dxfId="5" priority="22706">
      <formula>DP$9="Menu Buat Undangan"</formula>
    </cfRule>
    <cfRule type="expression" dxfId="5" priority="22707">
      <formula>DP$9="API Generate Inv Link External"</formula>
    </cfRule>
    <cfRule type="expression" dxfId="5" priority="22708">
      <formula>DP$9="API Generate Inv Link Normal"</formula>
    </cfRule>
  </conditionalFormatting>
  <conditionalFormatting sqref="DQ45">
    <cfRule type="expression" dxfId="5" priority="22650">
      <formula>DQ$9="Menu Buat Undangan"</formula>
    </cfRule>
    <cfRule type="expression" dxfId="5" priority="22651">
      <formula>DQ$9="API Generate Inv Link External"</formula>
    </cfRule>
    <cfRule type="expression" dxfId="5" priority="22652">
      <formula>DQ$9="API Generate Inv Link Normal"</formula>
    </cfRule>
  </conditionalFormatting>
  <conditionalFormatting sqref="DR45">
    <cfRule type="expression" dxfId="5" priority="22594">
      <formula>DR$9="Menu Buat Undangan"</formula>
    </cfRule>
    <cfRule type="expression" dxfId="5" priority="22595">
      <formula>DR$9="API Generate Inv Link External"</formula>
    </cfRule>
    <cfRule type="expression" dxfId="5" priority="22596">
      <formula>DR$9="API Generate Inv Link Normal"</formula>
    </cfRule>
  </conditionalFormatting>
  <conditionalFormatting sqref="DS45">
    <cfRule type="expression" dxfId="5" priority="22535">
      <formula>DS$9="Menu Buat Undangan"</formula>
    </cfRule>
    <cfRule type="expression" dxfId="5" priority="22536">
      <formula>DS$9="API Generate Inv Link External"</formula>
    </cfRule>
    <cfRule type="expression" dxfId="5" priority="22537">
      <formula>DS$9="API Generate Inv Link Normal"</formula>
    </cfRule>
  </conditionalFormatting>
  <conditionalFormatting sqref="DT45">
    <cfRule type="expression" dxfId="5" priority="22479">
      <formula>DT$9="Menu Buat Undangan"</formula>
    </cfRule>
    <cfRule type="expression" dxfId="5" priority="22480">
      <formula>DT$9="API Generate Inv Link External"</formula>
    </cfRule>
    <cfRule type="expression" dxfId="5" priority="22481">
      <formula>DT$9="API Generate Inv Link Normal"</formula>
    </cfRule>
  </conditionalFormatting>
  <conditionalFormatting sqref="DU45">
    <cfRule type="expression" dxfId="5" priority="22411">
      <formula>DU$9="Menu Buat Undangan"</formula>
    </cfRule>
    <cfRule type="expression" dxfId="5" priority="22412">
      <formula>DU$9="API Generate Inv Link External"</formula>
    </cfRule>
    <cfRule type="expression" dxfId="5" priority="22413">
      <formula>DU$9="API Generate Inv Link Normal"</formula>
    </cfRule>
  </conditionalFormatting>
  <conditionalFormatting sqref="DV45">
    <cfRule type="expression" dxfId="5" priority="22355">
      <formula>DV$9="Menu Buat Undangan"</formula>
    </cfRule>
    <cfRule type="expression" dxfId="5" priority="22356">
      <formula>DV$9="API Generate Inv Link External"</formula>
    </cfRule>
    <cfRule type="expression" dxfId="5" priority="22357">
      <formula>DV$9="API Generate Inv Link Normal"</formula>
    </cfRule>
  </conditionalFormatting>
  <conditionalFormatting sqref="DW45">
    <cfRule type="expression" dxfId="5" priority="22299">
      <formula>DW$9="Menu Buat Undangan"</formula>
    </cfRule>
    <cfRule type="expression" dxfId="5" priority="22300">
      <formula>DW$9="API Generate Inv Link External"</formula>
    </cfRule>
    <cfRule type="expression" dxfId="5" priority="22301">
      <formula>DW$9="API Generate Inv Link Normal"</formula>
    </cfRule>
  </conditionalFormatting>
  <conditionalFormatting sqref="DX45">
    <cfRule type="expression" dxfId="5" priority="22187">
      <formula>DX$9="Menu Buat Undangan"</formula>
    </cfRule>
    <cfRule type="expression" dxfId="5" priority="22188">
      <formula>DX$9="API Generate Inv Link External"</formula>
    </cfRule>
    <cfRule type="expression" dxfId="5" priority="22189">
      <formula>DX$9="API Generate Inv Link Normal"</formula>
    </cfRule>
  </conditionalFormatting>
  <conditionalFormatting sqref="EE45">
    <cfRule type="expression" dxfId="5" priority="21737">
      <formula>EE$9="Menu Buat Undangan"</formula>
    </cfRule>
    <cfRule type="expression" dxfId="5" priority="21738">
      <formula>EE$9="API Generate Inv Link External"</formula>
    </cfRule>
    <cfRule type="expression" dxfId="5" priority="21739">
      <formula>EE$9="API Generate Inv Link Normal"</formula>
    </cfRule>
  </conditionalFormatting>
  <conditionalFormatting sqref="EF45">
    <cfRule type="expression" dxfId="5" priority="21740">
      <formula>EF$9="Menu Buat Undangan"</formula>
    </cfRule>
    <cfRule type="expression" dxfId="5" priority="21741">
      <formula>EF$9="API Generate Inv Link External"</formula>
    </cfRule>
    <cfRule type="expression" dxfId="5" priority="21742">
      <formula>EF$9="API Generate Inv Link Normal"</formula>
    </cfRule>
  </conditionalFormatting>
  <conditionalFormatting sqref="EG45">
    <cfRule type="expression" dxfId="5" priority="21743">
      <formula>EG$9="Menu Buat Undangan"</formula>
    </cfRule>
    <cfRule type="expression" dxfId="5" priority="21744">
      <formula>EG$9="API Generate Inv Link External"</formula>
    </cfRule>
    <cfRule type="expression" dxfId="5" priority="21745">
      <formula>EG$9="API Generate Inv Link Normal"</formula>
    </cfRule>
  </conditionalFormatting>
  <conditionalFormatting sqref="EH45">
    <cfRule type="expression" dxfId="5" priority="21746">
      <formula>EH$9="Menu Buat Undangan"</formula>
    </cfRule>
    <cfRule type="expression" dxfId="5" priority="21747">
      <formula>EH$9="API Generate Inv Link External"</formula>
    </cfRule>
    <cfRule type="expression" dxfId="5" priority="21748">
      <formula>EH$9="API Generate Inv Link Normal"</formula>
    </cfRule>
  </conditionalFormatting>
  <conditionalFormatting sqref="EI45">
    <cfRule type="expression" dxfId="5" priority="21749">
      <formula>EI$9="Menu Buat Undangan"</formula>
    </cfRule>
    <cfRule type="expression" dxfId="5" priority="21750">
      <formula>EI$9="API Generate Inv Link External"</formula>
    </cfRule>
    <cfRule type="expression" dxfId="5" priority="21751">
      <formula>EI$9="API Generate Inv Link Normal"</formula>
    </cfRule>
  </conditionalFormatting>
  <conditionalFormatting sqref="DN47">
    <cfRule type="expression" dxfId="5" priority="22813">
      <formula>DN$9="API Generate Inv Link Normal"</formula>
    </cfRule>
  </conditionalFormatting>
  <conditionalFormatting sqref="DO47">
    <cfRule type="expression" dxfId="5" priority="22761">
      <formula>DO$9="API Generate Inv Link Normal"</formula>
    </cfRule>
  </conditionalFormatting>
  <conditionalFormatting sqref="DP47">
    <cfRule type="expression" dxfId="5" priority="22709">
      <formula>DP$9="API Generate Inv Link Normal"</formula>
    </cfRule>
  </conditionalFormatting>
  <conditionalFormatting sqref="DQ47">
    <cfRule type="expression" dxfId="5" priority="22646">
      <formula>DQ$9="API Generate Inv Link Normal"</formula>
    </cfRule>
  </conditionalFormatting>
  <conditionalFormatting sqref="DR47">
    <cfRule type="expression" dxfId="5" priority="22590">
      <formula>DR$9="API Generate Inv Link Normal"</formula>
    </cfRule>
  </conditionalFormatting>
  <conditionalFormatting sqref="DS47">
    <cfRule type="expression" dxfId="5" priority="22534">
      <formula>DS$9="API Generate Inv Link Normal"</formula>
    </cfRule>
  </conditionalFormatting>
  <conditionalFormatting sqref="DT47">
    <cfRule type="expression" dxfId="5" priority="22478">
      <formula>DT$9="API Generate Inv Link Normal"</formula>
    </cfRule>
  </conditionalFormatting>
  <conditionalFormatting sqref="DU47">
    <cfRule type="expression" dxfId="5" priority="22407">
      <formula>DU$9="API Generate Inv Link Normal"</formula>
    </cfRule>
  </conditionalFormatting>
  <conditionalFormatting sqref="DV47">
    <cfRule type="expression" dxfId="5" priority="22351">
      <formula>DV$9="API Generate Inv Link Normal"</formula>
    </cfRule>
  </conditionalFormatting>
  <conditionalFormatting sqref="DW47">
    <cfRule type="expression" dxfId="5" priority="22295">
      <formula>DW$9="API Generate Inv Link Normal"</formula>
    </cfRule>
  </conditionalFormatting>
  <conditionalFormatting sqref="DX47">
    <cfRule type="expression" dxfId="5" priority="22183">
      <formula>DX$9="API Generate Inv Link Normal"</formula>
    </cfRule>
  </conditionalFormatting>
  <conditionalFormatting sqref="F48">
    <cfRule type="expression" dxfId="5" priority="8725">
      <formula>F$9="Menu Buat Undangan"</formula>
    </cfRule>
    <cfRule type="expression" dxfId="5" priority="8726">
      <formula>F$9="API Generate Inv Link External"</formula>
    </cfRule>
  </conditionalFormatting>
  <conditionalFormatting sqref="G48">
    <cfRule type="expression" dxfId="5" priority="7990">
      <formula>G$9="Menu Buat Undangan"</formula>
    </cfRule>
    <cfRule type="expression" dxfId="5" priority="7991">
      <formula>G$9="API Generate Inv Link External"</formula>
    </cfRule>
  </conditionalFormatting>
  <conditionalFormatting sqref="H48">
    <cfRule type="expression" dxfId="5" priority="7894">
      <formula>H$9="Menu Buat Undangan"</formula>
    </cfRule>
    <cfRule type="expression" dxfId="5" priority="7895">
      <formula>H$9="API Generate Inv Link External"</formula>
    </cfRule>
  </conditionalFormatting>
  <conditionalFormatting sqref="I48">
    <cfRule type="expression" dxfId="5" priority="7798">
      <formula>I$9="Menu Buat Undangan"</formula>
    </cfRule>
    <cfRule type="expression" dxfId="5" priority="7799">
      <formula>I$9="API Generate Inv Link External"</formula>
    </cfRule>
  </conditionalFormatting>
  <conditionalFormatting sqref="J48">
    <cfRule type="expression" dxfId="5" priority="7702">
      <formula>J$9="Menu Buat Undangan"</formula>
    </cfRule>
    <cfRule type="expression" dxfId="5" priority="7703">
      <formula>J$9="API Generate Inv Link External"</formula>
    </cfRule>
  </conditionalFormatting>
  <conditionalFormatting sqref="K48">
    <cfRule type="expression" dxfId="5" priority="7606">
      <formula>K$9="Menu Buat Undangan"</formula>
    </cfRule>
    <cfRule type="expression" dxfId="5" priority="7607">
      <formula>K$9="API Generate Inv Link External"</formula>
    </cfRule>
  </conditionalFormatting>
  <conditionalFormatting sqref="L48">
    <cfRule type="expression" dxfId="5" priority="7510">
      <formula>L$9="Menu Buat Undangan"</formula>
    </cfRule>
    <cfRule type="expression" dxfId="5" priority="7511">
      <formula>L$9="API Generate Inv Link External"</formula>
    </cfRule>
  </conditionalFormatting>
  <conditionalFormatting sqref="M48">
    <cfRule type="expression" dxfId="5" priority="7414">
      <formula>M$9="Menu Buat Undangan"</formula>
    </cfRule>
    <cfRule type="expression" dxfId="5" priority="7415">
      <formula>M$9="API Generate Inv Link External"</formula>
    </cfRule>
  </conditionalFormatting>
  <conditionalFormatting sqref="N48">
    <cfRule type="expression" dxfId="5" priority="7318">
      <formula>N$9="Menu Buat Undangan"</formula>
    </cfRule>
    <cfRule type="expression" dxfId="5" priority="7319">
      <formula>N$9="API Generate Inv Link External"</formula>
    </cfRule>
  </conditionalFormatting>
  <conditionalFormatting sqref="O48">
    <cfRule type="expression" dxfId="5" priority="7222">
      <formula>O$9="Menu Buat Undangan"</formula>
    </cfRule>
    <cfRule type="expression" dxfId="5" priority="7223">
      <formula>O$9="API Generate Inv Link External"</formula>
    </cfRule>
  </conditionalFormatting>
  <conditionalFormatting sqref="P48">
    <cfRule type="expression" dxfId="5" priority="7126">
      <formula>P$9="Menu Buat Undangan"</formula>
    </cfRule>
    <cfRule type="expression" dxfId="5" priority="7127">
      <formula>P$9="API Generate Inv Link External"</formula>
    </cfRule>
  </conditionalFormatting>
  <conditionalFormatting sqref="Q48">
    <cfRule type="expression" dxfId="5" priority="7030">
      <formula>Q$9="Menu Buat Undangan"</formula>
    </cfRule>
    <cfRule type="expression" dxfId="5" priority="7031">
      <formula>Q$9="API Generate Inv Link External"</formula>
    </cfRule>
  </conditionalFormatting>
  <conditionalFormatting sqref="R48">
    <cfRule type="expression" dxfId="5" priority="6934">
      <formula>R$9="Menu Buat Undangan"</formula>
    </cfRule>
    <cfRule type="expression" dxfId="5" priority="6935">
      <formula>R$9="API Generate Inv Link External"</formula>
    </cfRule>
  </conditionalFormatting>
  <conditionalFormatting sqref="S48">
    <cfRule type="expression" dxfId="5" priority="6838">
      <formula>S$9="Menu Buat Undangan"</formula>
    </cfRule>
    <cfRule type="expression" dxfId="5" priority="6839">
      <formula>S$9="API Generate Inv Link External"</formula>
    </cfRule>
  </conditionalFormatting>
  <conditionalFormatting sqref="T48">
    <cfRule type="expression" dxfId="5" priority="6742">
      <formula>T$9="Menu Buat Undangan"</formula>
    </cfRule>
    <cfRule type="expression" dxfId="5" priority="6743">
      <formula>T$9="API Generate Inv Link External"</formula>
    </cfRule>
  </conditionalFormatting>
  <conditionalFormatting sqref="U48">
    <cfRule type="expression" dxfId="5" priority="6646">
      <formula>U$9="Menu Buat Undangan"</formula>
    </cfRule>
    <cfRule type="expression" dxfId="5" priority="6647">
      <formula>U$9="API Generate Inv Link External"</formula>
    </cfRule>
  </conditionalFormatting>
  <conditionalFormatting sqref="V48">
    <cfRule type="expression" dxfId="5" priority="6550">
      <formula>V$9="Menu Buat Undangan"</formula>
    </cfRule>
    <cfRule type="expression" dxfId="5" priority="6551">
      <formula>V$9="API Generate Inv Link External"</formula>
    </cfRule>
  </conditionalFormatting>
  <conditionalFormatting sqref="W48">
    <cfRule type="expression" dxfId="5" priority="6454">
      <formula>W$9="Menu Buat Undangan"</formula>
    </cfRule>
    <cfRule type="expression" dxfId="5" priority="6455">
      <formula>W$9="API Generate Inv Link External"</formula>
    </cfRule>
  </conditionalFormatting>
  <conditionalFormatting sqref="X48">
    <cfRule type="expression" dxfId="5" priority="6358">
      <formula>X$9="Menu Buat Undangan"</formula>
    </cfRule>
    <cfRule type="expression" dxfId="5" priority="6359">
      <formula>X$9="API Generate Inv Link External"</formula>
    </cfRule>
  </conditionalFormatting>
  <conditionalFormatting sqref="Y48">
    <cfRule type="expression" dxfId="5" priority="6262">
      <formula>Y$9="Menu Buat Undangan"</formula>
    </cfRule>
    <cfRule type="expression" dxfId="5" priority="6263">
      <formula>Y$9="API Generate Inv Link External"</formula>
    </cfRule>
  </conditionalFormatting>
  <conditionalFormatting sqref="Z48">
    <cfRule type="expression" dxfId="5" priority="6166">
      <formula>Z$9="Menu Buat Undangan"</formula>
    </cfRule>
    <cfRule type="expression" dxfId="5" priority="6167">
      <formula>Z$9="API Generate Inv Link External"</formula>
    </cfRule>
  </conditionalFormatting>
  <conditionalFormatting sqref="AA48">
    <cfRule type="expression" dxfId="5" priority="6070">
      <formula>AA$9="Menu Buat Undangan"</formula>
    </cfRule>
    <cfRule type="expression" dxfId="5" priority="6071">
      <formula>AA$9="API Generate Inv Link External"</formula>
    </cfRule>
  </conditionalFormatting>
  <conditionalFormatting sqref="AB48">
    <cfRule type="expression" dxfId="5" priority="5974">
      <formula>AB$9="Menu Buat Undangan"</formula>
    </cfRule>
    <cfRule type="expression" dxfId="5" priority="5975">
      <formula>AB$9="API Generate Inv Link External"</formula>
    </cfRule>
  </conditionalFormatting>
  <conditionalFormatting sqref="AC48">
    <cfRule type="expression" dxfId="5" priority="5878">
      <formula>AC$9="Menu Buat Undangan"</formula>
    </cfRule>
    <cfRule type="expression" dxfId="5" priority="5879">
      <formula>AC$9="API Generate Inv Link External"</formula>
    </cfRule>
  </conditionalFormatting>
  <conditionalFormatting sqref="AD48">
    <cfRule type="expression" dxfId="5" priority="5782">
      <formula>AD$9="Menu Buat Undangan"</formula>
    </cfRule>
    <cfRule type="expression" dxfId="5" priority="5783">
      <formula>AD$9="API Generate Inv Link External"</formula>
    </cfRule>
  </conditionalFormatting>
  <conditionalFormatting sqref="AE48">
    <cfRule type="expression" dxfId="5" priority="5686">
      <formula>AE$9="Menu Buat Undangan"</formula>
    </cfRule>
    <cfRule type="expression" dxfId="5" priority="5687">
      <formula>AE$9="API Generate Inv Link External"</formula>
    </cfRule>
  </conditionalFormatting>
  <conditionalFormatting sqref="AF48">
    <cfRule type="expression" dxfId="5" priority="5590">
      <formula>AF$9="Menu Buat Undangan"</formula>
    </cfRule>
    <cfRule type="expression" dxfId="5" priority="5591">
      <formula>AF$9="API Generate Inv Link External"</formula>
    </cfRule>
  </conditionalFormatting>
  <conditionalFormatting sqref="AG48">
    <cfRule type="expression" dxfId="5" priority="5494">
      <formula>AG$9="Menu Buat Undangan"</formula>
    </cfRule>
    <cfRule type="expression" dxfId="5" priority="5495">
      <formula>AG$9="API Generate Inv Link External"</formula>
    </cfRule>
  </conditionalFormatting>
  <conditionalFormatting sqref="AH48">
    <cfRule type="expression" dxfId="5" priority="5398">
      <formula>AH$9="Menu Buat Undangan"</formula>
    </cfRule>
    <cfRule type="expression" dxfId="5" priority="5399">
      <formula>AH$9="API Generate Inv Link External"</formula>
    </cfRule>
  </conditionalFormatting>
  <conditionalFormatting sqref="AI48">
    <cfRule type="expression" dxfId="5" priority="5206">
      <formula>AI$9="Menu Buat Undangan"</formula>
    </cfRule>
    <cfRule type="expression" dxfId="5" priority="5207">
      <formula>AI$9="API Generate Inv Link External"</formula>
    </cfRule>
  </conditionalFormatting>
  <conditionalFormatting sqref="AJ48">
    <cfRule type="expression" dxfId="5" priority="5110">
      <formula>AJ$9="Menu Buat Undangan"</formula>
    </cfRule>
    <cfRule type="expression" dxfId="5" priority="5111">
      <formula>AJ$9="API Generate Inv Link External"</formula>
    </cfRule>
  </conditionalFormatting>
  <conditionalFormatting sqref="AK48">
    <cfRule type="expression" dxfId="5" priority="5014">
      <formula>AK$9="Menu Buat Undangan"</formula>
    </cfRule>
    <cfRule type="expression" dxfId="5" priority="5015">
      <formula>AK$9="API Generate Inv Link External"</formula>
    </cfRule>
  </conditionalFormatting>
  <conditionalFormatting sqref="AL48">
    <cfRule type="expression" dxfId="5" priority="4918">
      <formula>AL$9="Menu Buat Undangan"</formula>
    </cfRule>
    <cfRule type="expression" dxfId="5" priority="4919">
      <formula>AL$9="API Generate Inv Link External"</formula>
    </cfRule>
  </conditionalFormatting>
  <conditionalFormatting sqref="AM48">
    <cfRule type="expression" dxfId="5" priority="4822">
      <formula>AM$9="Menu Buat Undangan"</formula>
    </cfRule>
    <cfRule type="expression" dxfId="5" priority="4823">
      <formula>AM$9="API Generate Inv Link External"</formula>
    </cfRule>
  </conditionalFormatting>
  <conditionalFormatting sqref="CL48">
    <cfRule type="expression" dxfId="5" priority="14550">
      <formula>CL$9="Menu Buat Undangan"</formula>
    </cfRule>
    <cfRule type="expression" dxfId="5" priority="14551">
      <formula>CL$9="API Generate Inv Link External"</formula>
    </cfRule>
  </conditionalFormatting>
  <conditionalFormatting sqref="DL48">
    <cfRule type="expression" dxfId="5" priority="22916">
      <formula>DL$9="Menu Buat Undangan"</formula>
    </cfRule>
    <cfRule type="expression" dxfId="5" priority="22917">
      <formula>DL$9="API Generate Inv Link External"</formula>
    </cfRule>
    <cfRule type="expression" dxfId="5" priority="22918">
      <formula>DL$9="API Generate Inv Link Normal"</formula>
    </cfRule>
  </conditionalFormatting>
  <conditionalFormatting sqref="DM48">
    <cfRule type="expression" dxfId="5" priority="22865">
      <formula>DM$9="Menu Buat Undangan"</formula>
    </cfRule>
    <cfRule type="expression" dxfId="5" priority="22866">
      <formula>DM$9="API Generate Inv Link External"</formula>
    </cfRule>
    <cfRule type="expression" dxfId="5" priority="22867">
      <formula>DM$9="API Generate Inv Link Normal"</formula>
    </cfRule>
  </conditionalFormatting>
  <conditionalFormatting sqref="DN48">
    <cfRule type="expression" dxfId="5" priority="22814">
      <formula>DN$9="Menu Buat Undangan"</formula>
    </cfRule>
    <cfRule type="expression" dxfId="5" priority="22815">
      <formula>DN$9="API Generate Inv Link External"</formula>
    </cfRule>
    <cfRule type="expression" dxfId="5" priority="22816">
      <formula>DN$9="API Generate Inv Link Normal"</formula>
    </cfRule>
  </conditionalFormatting>
  <conditionalFormatting sqref="DO48">
    <cfRule type="expression" dxfId="5" priority="22762">
      <formula>DO$9="Menu Buat Undangan"</formula>
    </cfRule>
    <cfRule type="expression" dxfId="5" priority="22763">
      <formula>DO$9="API Generate Inv Link External"</formula>
    </cfRule>
    <cfRule type="expression" dxfId="5" priority="22764">
      <formula>DO$9="API Generate Inv Link Normal"</formula>
    </cfRule>
  </conditionalFormatting>
  <conditionalFormatting sqref="DP48">
    <cfRule type="expression" dxfId="5" priority="22710">
      <formula>DP$9="Menu Buat Undangan"</formula>
    </cfRule>
    <cfRule type="expression" dxfId="5" priority="22711">
      <formula>DP$9="API Generate Inv Link External"</formula>
    </cfRule>
    <cfRule type="expression" dxfId="5" priority="22712">
      <formula>DP$9="API Generate Inv Link Normal"</formula>
    </cfRule>
  </conditionalFormatting>
  <conditionalFormatting sqref="DQ48">
    <cfRule type="expression" dxfId="5" priority="22654">
      <formula>DQ$9="Menu Buat Undangan"</formula>
    </cfRule>
    <cfRule type="expression" dxfId="5" priority="22655">
      <formula>DQ$9="API Generate Inv Link External"</formula>
    </cfRule>
    <cfRule type="expression" dxfId="5" priority="22656">
      <formula>DQ$9="API Generate Inv Link Normal"</formula>
    </cfRule>
  </conditionalFormatting>
  <conditionalFormatting sqref="DR48">
    <cfRule type="expression" dxfId="5" priority="22597">
      <formula>DR$9="Menu Buat Undangan"</formula>
    </cfRule>
    <cfRule type="expression" dxfId="5" priority="22598">
      <formula>DR$9="API Generate Inv Link External"</formula>
    </cfRule>
    <cfRule type="expression" dxfId="5" priority="22599">
      <formula>DR$9="API Generate Inv Link Normal"</formula>
    </cfRule>
  </conditionalFormatting>
  <conditionalFormatting sqref="DS48">
    <cfRule type="expression" dxfId="5" priority="22538">
      <formula>DS$9="Menu Buat Undangan"</formula>
    </cfRule>
    <cfRule type="expression" dxfId="5" priority="22539">
      <formula>DS$9="API Generate Inv Link External"</formula>
    </cfRule>
    <cfRule type="expression" dxfId="5" priority="22540">
      <formula>DS$9="API Generate Inv Link Normal"</formula>
    </cfRule>
  </conditionalFormatting>
  <conditionalFormatting sqref="DT48">
    <cfRule type="expression" dxfId="5" priority="22482">
      <formula>DT$9="Menu Buat Undangan"</formula>
    </cfRule>
    <cfRule type="expression" dxfId="5" priority="22483">
      <formula>DT$9="API Generate Inv Link External"</formula>
    </cfRule>
    <cfRule type="expression" dxfId="5" priority="22484">
      <formula>DT$9="API Generate Inv Link Normal"</formula>
    </cfRule>
  </conditionalFormatting>
  <conditionalFormatting sqref="DU48">
    <cfRule type="expression" dxfId="5" priority="22415">
      <formula>DU$9="Menu Buat Undangan"</formula>
    </cfRule>
    <cfRule type="expression" dxfId="5" priority="22416">
      <formula>DU$9="API Generate Inv Link External"</formula>
    </cfRule>
    <cfRule type="expression" dxfId="5" priority="22417">
      <formula>DU$9="API Generate Inv Link Normal"</formula>
    </cfRule>
  </conditionalFormatting>
  <conditionalFormatting sqref="DV48">
    <cfRule type="expression" dxfId="5" priority="22358">
      <formula>DV$9="Menu Buat Undangan"</formula>
    </cfRule>
    <cfRule type="expression" dxfId="5" priority="22359">
      <formula>DV$9="API Generate Inv Link External"</formula>
    </cfRule>
    <cfRule type="expression" dxfId="5" priority="22360">
      <formula>DV$9="API Generate Inv Link Normal"</formula>
    </cfRule>
  </conditionalFormatting>
  <conditionalFormatting sqref="DW48">
    <cfRule type="expression" dxfId="5" priority="22302">
      <formula>DW$9="Menu Buat Undangan"</formula>
    </cfRule>
    <cfRule type="expression" dxfId="5" priority="22303">
      <formula>DW$9="API Generate Inv Link External"</formula>
    </cfRule>
    <cfRule type="expression" dxfId="5" priority="22304">
      <formula>DW$9="API Generate Inv Link Normal"</formula>
    </cfRule>
  </conditionalFormatting>
  <conditionalFormatting sqref="DX48">
    <cfRule type="expression" dxfId="5" priority="22190">
      <formula>DX$9="Menu Buat Undangan"</formula>
    </cfRule>
    <cfRule type="expression" dxfId="5" priority="22191">
      <formula>DX$9="API Generate Inv Link External"</formula>
    </cfRule>
    <cfRule type="expression" dxfId="5" priority="22192">
      <formula>DX$9="API Generate Inv Link Normal"</formula>
    </cfRule>
  </conditionalFormatting>
  <conditionalFormatting sqref="EE48">
    <cfRule type="expression" dxfId="5" priority="22046">
      <formula>EE$9="Menu Buat Undangan"</formula>
    </cfRule>
    <cfRule type="expression" dxfId="5" priority="22047">
      <formula>EE$9="API Generate Inv Link External"</formula>
    </cfRule>
  </conditionalFormatting>
  <conditionalFormatting sqref="CE54">
    <cfRule type="expression" dxfId="5" priority="11021">
      <formula>CE$9="API Generate Inv Link Normal"</formula>
    </cfRule>
  </conditionalFormatting>
  <conditionalFormatting sqref="CF54">
    <cfRule type="expression" dxfId="5" priority="11020">
      <formula>CF$9="API Generate Inv Link Normal"</formula>
    </cfRule>
  </conditionalFormatting>
  <conditionalFormatting sqref="CJ54">
    <cfRule type="expression" dxfId="5" priority="10463">
      <formula>CJ$9="API Generate Inv Link Normal"</formula>
    </cfRule>
  </conditionalFormatting>
  <conditionalFormatting sqref="CK54">
    <cfRule type="expression" dxfId="5" priority="10462">
      <formula>CK$9="API Generate Inv Link Normal"</formula>
    </cfRule>
  </conditionalFormatting>
  <conditionalFormatting sqref="A62">
    <cfRule type="expression" dxfId="6" priority="29450">
      <formula>A$56="Yes"</formula>
    </cfRule>
  </conditionalFormatting>
  <conditionalFormatting sqref="B62:E62">
    <cfRule type="expression" dxfId="7" priority="8775">
      <formula>B$61="Yes"</formula>
    </cfRule>
  </conditionalFormatting>
  <conditionalFormatting sqref="F62">
    <cfRule type="expression" dxfId="7" priority="8732">
      <formula>F$61="Yes"</formula>
    </cfRule>
  </conditionalFormatting>
  <conditionalFormatting sqref="G62">
    <cfRule type="expression" dxfId="7" priority="7997">
      <formula>G$61="Yes"</formula>
    </cfRule>
  </conditionalFormatting>
  <conditionalFormatting sqref="H62">
    <cfRule type="expression" dxfId="7" priority="7901">
      <formula>H$61="Yes"</formula>
    </cfRule>
  </conditionalFormatting>
  <conditionalFormatting sqref="I62">
    <cfRule type="expression" dxfId="7" priority="7805">
      <formula>I$61="Yes"</formula>
    </cfRule>
  </conditionalFormatting>
  <conditionalFormatting sqref="J62">
    <cfRule type="expression" dxfId="7" priority="7709">
      <formula>J$61="Yes"</formula>
    </cfRule>
  </conditionalFormatting>
  <conditionalFormatting sqref="K62">
    <cfRule type="expression" dxfId="7" priority="7613">
      <formula>K$61="Yes"</formula>
    </cfRule>
  </conditionalFormatting>
  <conditionalFormatting sqref="L62">
    <cfRule type="expression" dxfId="7" priority="7517">
      <formula>L$61="Yes"</formula>
    </cfRule>
  </conditionalFormatting>
  <conditionalFormatting sqref="M62">
    <cfRule type="expression" dxfId="7" priority="7421">
      <formula>M$61="Yes"</formula>
    </cfRule>
  </conditionalFormatting>
  <conditionalFormatting sqref="N62">
    <cfRule type="expression" dxfId="7" priority="7325">
      <formula>N$61="Yes"</formula>
    </cfRule>
  </conditionalFormatting>
  <conditionalFormatting sqref="O62">
    <cfRule type="expression" dxfId="7" priority="7229">
      <formula>O$61="Yes"</formula>
    </cfRule>
  </conditionalFormatting>
  <conditionalFormatting sqref="P62">
    <cfRule type="expression" dxfId="7" priority="7133">
      <formula>P$61="Yes"</formula>
    </cfRule>
  </conditionalFormatting>
  <conditionalFormatting sqref="Q62">
    <cfRule type="expression" dxfId="7" priority="7037">
      <formula>Q$61="Yes"</formula>
    </cfRule>
  </conditionalFormatting>
  <conditionalFormatting sqref="R62">
    <cfRule type="expression" dxfId="7" priority="6941">
      <formula>R$61="Yes"</formula>
    </cfRule>
  </conditionalFormatting>
  <conditionalFormatting sqref="S62">
    <cfRule type="expression" dxfId="7" priority="6845">
      <formula>S$61="Yes"</formula>
    </cfRule>
  </conditionalFormatting>
  <conditionalFormatting sqref="T62">
    <cfRule type="expression" dxfId="7" priority="6749">
      <formula>T$61="Yes"</formula>
    </cfRule>
  </conditionalFormatting>
  <conditionalFormatting sqref="U62">
    <cfRule type="expression" dxfId="7" priority="6653">
      <formula>U$61="Yes"</formula>
    </cfRule>
  </conditionalFormatting>
  <conditionalFormatting sqref="V62">
    <cfRule type="expression" dxfId="7" priority="6557">
      <formula>V$61="Yes"</formula>
    </cfRule>
  </conditionalFormatting>
  <conditionalFormatting sqref="W62">
    <cfRule type="expression" dxfId="7" priority="6461">
      <formula>W$61="Yes"</formula>
    </cfRule>
  </conditionalFormatting>
  <conditionalFormatting sqref="X62">
    <cfRule type="expression" dxfId="7" priority="6365">
      <formula>X$61="Yes"</formula>
    </cfRule>
  </conditionalFormatting>
  <conditionalFormatting sqref="Y62">
    <cfRule type="expression" dxfId="7" priority="6269">
      <formula>Y$61="Yes"</formula>
    </cfRule>
  </conditionalFormatting>
  <conditionalFormatting sqref="Z62">
    <cfRule type="expression" dxfId="7" priority="6173">
      <formula>Z$61="Yes"</formula>
    </cfRule>
  </conditionalFormatting>
  <conditionalFormatting sqref="AA62">
    <cfRule type="expression" dxfId="7" priority="6077">
      <formula>AA$61="Yes"</formula>
    </cfRule>
  </conditionalFormatting>
  <conditionalFormatting sqref="AB62">
    <cfRule type="expression" dxfId="7" priority="5981">
      <formula>AB$61="Yes"</formula>
    </cfRule>
  </conditionalFormatting>
  <conditionalFormatting sqref="AC62">
    <cfRule type="expression" dxfId="7" priority="5885">
      <formula>AC$61="Yes"</formula>
    </cfRule>
  </conditionalFormatting>
  <conditionalFormatting sqref="AD62">
    <cfRule type="expression" dxfId="7" priority="5789">
      <formula>AD$61="Yes"</formula>
    </cfRule>
  </conditionalFormatting>
  <conditionalFormatting sqref="AE62">
    <cfRule type="expression" dxfId="7" priority="5693">
      <formula>AE$61="Yes"</formula>
    </cfRule>
  </conditionalFormatting>
  <conditionalFormatting sqref="AF62">
    <cfRule type="expression" dxfId="7" priority="5597">
      <formula>AF$61="Yes"</formula>
    </cfRule>
  </conditionalFormatting>
  <conditionalFormatting sqref="AG62">
    <cfRule type="expression" dxfId="7" priority="5501">
      <formula>AG$61="Yes"</formula>
    </cfRule>
  </conditionalFormatting>
  <conditionalFormatting sqref="AH62">
    <cfRule type="expression" dxfId="7" priority="5405">
      <formula>AH$61="Yes"</formula>
    </cfRule>
  </conditionalFormatting>
  <conditionalFormatting sqref="AI62">
    <cfRule type="expression" dxfId="7" priority="5213">
      <formula>AI$61="Yes"</formula>
    </cfRule>
  </conditionalFormatting>
  <conditionalFormatting sqref="AJ62">
    <cfRule type="expression" dxfId="7" priority="5117">
      <formula>AJ$61="Yes"</formula>
    </cfRule>
  </conditionalFormatting>
  <conditionalFormatting sqref="AK62">
    <cfRule type="expression" dxfId="7" priority="5021">
      <formula>AK$61="Yes"</formula>
    </cfRule>
  </conditionalFormatting>
  <conditionalFormatting sqref="AL62">
    <cfRule type="expression" dxfId="7" priority="4925">
      <formula>AL$61="Yes"</formula>
    </cfRule>
  </conditionalFormatting>
  <conditionalFormatting sqref="AM62">
    <cfRule type="expression" dxfId="7" priority="4829">
      <formula>AM$61="Yes"</formula>
    </cfRule>
  </conditionalFormatting>
  <conditionalFormatting sqref="AP62">
    <cfRule type="expression" dxfId="7" priority="4521">
      <formula>AP$61="Yes"</formula>
    </cfRule>
  </conditionalFormatting>
  <conditionalFormatting sqref="AQ62">
    <cfRule type="expression" dxfId="7" priority="4403">
      <formula>AQ$61="Yes"</formula>
    </cfRule>
  </conditionalFormatting>
  <conditionalFormatting sqref="AR62">
    <cfRule type="expression" dxfId="7" priority="4285">
      <formula>AR$61="Yes"</formula>
    </cfRule>
  </conditionalFormatting>
  <conditionalFormatting sqref="AS62">
    <cfRule type="expression" dxfId="7" priority="4167">
      <formula>AS$61="Yes"</formula>
    </cfRule>
  </conditionalFormatting>
  <conditionalFormatting sqref="AT62">
    <cfRule type="expression" dxfId="7" priority="4049">
      <formula>AT$61="Yes"</formula>
    </cfRule>
  </conditionalFormatting>
  <conditionalFormatting sqref="AU62">
    <cfRule type="expression" dxfId="7" priority="3931">
      <formula>AU$61="Yes"</formula>
    </cfRule>
  </conditionalFormatting>
  <conditionalFormatting sqref="AV62">
    <cfRule type="expression" dxfId="7" priority="3813">
      <formula>AV$61="Yes"</formula>
    </cfRule>
  </conditionalFormatting>
  <conditionalFormatting sqref="AW62">
    <cfRule type="expression" dxfId="7" priority="3695">
      <formula>AW$61="Yes"</formula>
    </cfRule>
  </conditionalFormatting>
  <conditionalFormatting sqref="AX62">
    <cfRule type="expression" dxfId="7" priority="3577">
      <formula>AX$61="Yes"</formula>
    </cfRule>
  </conditionalFormatting>
  <conditionalFormatting sqref="AY62">
    <cfRule type="expression" dxfId="7" priority="3459">
      <formula>AY$61="Yes"</formula>
    </cfRule>
  </conditionalFormatting>
  <conditionalFormatting sqref="AZ62">
    <cfRule type="expression" dxfId="7" priority="3341">
      <formula>AZ$61="Yes"</formula>
    </cfRule>
  </conditionalFormatting>
  <conditionalFormatting sqref="BA62">
    <cfRule type="expression" dxfId="7" priority="3223">
      <formula>BA$61="Yes"</formula>
    </cfRule>
  </conditionalFormatting>
  <conditionalFormatting sqref="BB62">
    <cfRule type="expression" dxfId="7" priority="3105">
      <formula>BB$61="Yes"</formula>
    </cfRule>
  </conditionalFormatting>
  <conditionalFormatting sqref="BC62">
    <cfRule type="expression" dxfId="7" priority="2987">
      <formula>BC$61="Yes"</formula>
    </cfRule>
  </conditionalFormatting>
  <conditionalFormatting sqref="BD62">
    <cfRule type="expression" dxfId="7" priority="273">
      <formula>BD$61="Yes"</formula>
    </cfRule>
  </conditionalFormatting>
  <conditionalFormatting sqref="BE62">
    <cfRule type="expression" dxfId="7" priority="155">
      <formula>BE$61="Yes"</formula>
    </cfRule>
  </conditionalFormatting>
  <conditionalFormatting sqref="BF62">
    <cfRule type="expression" dxfId="7" priority="863">
      <formula>BF$61="Yes"</formula>
    </cfRule>
  </conditionalFormatting>
  <conditionalFormatting sqref="BG62">
    <cfRule type="expression" dxfId="7" priority="627">
      <formula>BG$61="Yes"</formula>
    </cfRule>
  </conditionalFormatting>
  <conditionalFormatting sqref="BH62">
    <cfRule type="expression" dxfId="7" priority="509">
      <formula>BH$61="Yes"</formula>
    </cfRule>
  </conditionalFormatting>
  <conditionalFormatting sqref="BI62">
    <cfRule type="expression" dxfId="7" priority="391">
      <formula>BI$61="Yes"</formula>
    </cfRule>
  </conditionalFormatting>
  <conditionalFormatting sqref="BJ62">
    <cfRule type="expression" dxfId="7" priority="745">
      <formula>BJ$61="Yes"</formula>
    </cfRule>
  </conditionalFormatting>
  <conditionalFormatting sqref="BK62">
    <cfRule type="expression" dxfId="7" priority="1099">
      <formula>BK$61="Yes"</formula>
    </cfRule>
  </conditionalFormatting>
  <conditionalFormatting sqref="BL62">
    <cfRule type="expression" dxfId="7" priority="1217">
      <formula>BL$61="Yes"</formula>
    </cfRule>
  </conditionalFormatting>
  <conditionalFormatting sqref="BM62">
    <cfRule type="expression" dxfId="7" priority="1807">
      <formula>BM$61="Yes"</formula>
    </cfRule>
  </conditionalFormatting>
  <conditionalFormatting sqref="BN62">
    <cfRule type="expression" dxfId="7" priority="1689">
      <formula>BN$61="Yes"</formula>
    </cfRule>
  </conditionalFormatting>
  <conditionalFormatting sqref="BO62">
    <cfRule type="expression" dxfId="7" priority="1571">
      <formula>BO$61="Yes"</formula>
    </cfRule>
  </conditionalFormatting>
  <conditionalFormatting sqref="BP62">
    <cfRule type="expression" dxfId="7" priority="1335">
      <formula>BP$61="Yes"</formula>
    </cfRule>
  </conditionalFormatting>
  <conditionalFormatting sqref="BQ62">
    <cfRule type="expression" dxfId="7" priority="1453">
      <formula>BQ$61="Yes"</formula>
    </cfRule>
  </conditionalFormatting>
  <conditionalFormatting sqref="BR62">
    <cfRule type="expression" dxfId="7" priority="2161">
      <formula>BR$61="Yes"</formula>
    </cfRule>
  </conditionalFormatting>
  <conditionalFormatting sqref="BS62">
    <cfRule type="expression" dxfId="7" priority="1925">
      <formula>BS$61="Yes"</formula>
    </cfRule>
  </conditionalFormatting>
  <conditionalFormatting sqref="BT62">
    <cfRule type="expression" dxfId="7" priority="2043">
      <formula>BT$61="Yes"</formula>
    </cfRule>
  </conditionalFormatting>
  <conditionalFormatting sqref="BU62">
    <cfRule type="expression" dxfId="7" priority="2515">
      <formula>BU$61="Yes"</formula>
    </cfRule>
  </conditionalFormatting>
  <conditionalFormatting sqref="BV62">
    <cfRule type="expression" dxfId="7" priority="2633">
      <formula>BV$61="Yes"</formula>
    </cfRule>
  </conditionalFormatting>
  <conditionalFormatting sqref="BW62">
    <cfRule type="expression" dxfId="7" priority="2751">
      <formula>BW$61="Yes"</formula>
    </cfRule>
  </conditionalFormatting>
  <conditionalFormatting sqref="BX62">
    <cfRule type="expression" dxfId="7" priority="2869">
      <formula>BX$61="Yes"</formula>
    </cfRule>
  </conditionalFormatting>
  <conditionalFormatting sqref="CB62:CD62">
    <cfRule type="expression" dxfId="7" priority="11661">
      <formula>CB$61="Yes"</formula>
    </cfRule>
  </conditionalFormatting>
  <conditionalFormatting sqref="CE62">
    <cfRule type="expression" dxfId="7" priority="11598">
      <formula>CE$61="Yes"</formula>
    </cfRule>
  </conditionalFormatting>
  <conditionalFormatting sqref="CF62">
    <cfRule type="expression" dxfId="7" priority="11471">
      <formula>CF$61="Yes"</formula>
    </cfRule>
  </conditionalFormatting>
  <conditionalFormatting sqref="CH62">
    <cfRule type="expression" dxfId="7" priority="9594">
      <formula>CH$61="Yes"</formula>
    </cfRule>
  </conditionalFormatting>
  <conditionalFormatting sqref="CJ62">
    <cfRule type="expression" dxfId="7" priority="13383">
      <formula>CJ$61="Yes"</formula>
    </cfRule>
  </conditionalFormatting>
  <conditionalFormatting sqref="CK62">
    <cfRule type="expression" dxfId="7" priority="12241">
      <formula>CK$61="Yes"</formula>
    </cfRule>
  </conditionalFormatting>
  <conditionalFormatting sqref="CL62">
    <cfRule type="expression" dxfId="7" priority="14557">
      <formula>CL$61="Yes"</formula>
    </cfRule>
  </conditionalFormatting>
  <conditionalFormatting sqref="CS62">
    <cfRule type="expression" dxfId="7" priority="23791">
      <formula>CS$61="Yes"</formula>
    </cfRule>
  </conditionalFormatting>
  <conditionalFormatting sqref="CT62">
    <cfRule type="expression" dxfId="7" priority="23751">
      <formula>CT$61="Yes"</formula>
    </cfRule>
  </conditionalFormatting>
  <conditionalFormatting sqref="CU62">
    <cfRule type="expression" dxfId="7" priority="23711">
      <formula>CU$61="Yes"</formula>
    </cfRule>
  </conditionalFormatting>
  <conditionalFormatting sqref="CV62">
    <cfRule type="expression" dxfId="7" priority="23671">
      <formula>CV$61="Yes"</formula>
    </cfRule>
  </conditionalFormatting>
  <conditionalFormatting sqref="CW62">
    <cfRule type="expression" dxfId="7" priority="23619">
      <formula>CW$61="Yes"</formula>
    </cfRule>
  </conditionalFormatting>
  <conditionalFormatting sqref="CY62">
    <cfRule type="expression" dxfId="7" priority="23563">
      <formula>CY$61="Yes"</formula>
    </cfRule>
  </conditionalFormatting>
  <conditionalFormatting sqref="CZ62">
    <cfRule type="expression" dxfId="7" priority="23519">
      <formula>CZ$61="Yes"</formula>
    </cfRule>
  </conditionalFormatting>
  <conditionalFormatting sqref="DA62">
    <cfRule type="expression" dxfId="7" priority="23475">
      <formula>DA$61="Yes"</formula>
    </cfRule>
  </conditionalFormatting>
  <conditionalFormatting sqref="DB62">
    <cfRule type="expression" dxfId="7" priority="23431">
      <formula>DB$61="Yes"</formula>
    </cfRule>
  </conditionalFormatting>
  <conditionalFormatting sqref="DC62">
    <cfRule type="expression" dxfId="7" priority="23383">
      <formula>DC$61="Yes"</formula>
    </cfRule>
  </conditionalFormatting>
  <conditionalFormatting sqref="DD62">
    <cfRule type="expression" dxfId="7" priority="23335">
      <formula>DD$61="Yes"</formula>
    </cfRule>
  </conditionalFormatting>
  <conditionalFormatting sqref="DE62">
    <cfRule type="expression" dxfId="7" priority="23287">
      <formula>DE$61="Yes"</formula>
    </cfRule>
  </conditionalFormatting>
  <conditionalFormatting sqref="DF62">
    <cfRule type="expression" dxfId="7" priority="23239">
      <formula>DF$61="Yes"</formula>
    </cfRule>
  </conditionalFormatting>
  <conditionalFormatting sqref="DG62">
    <cfRule type="expression" dxfId="7" priority="23191">
      <formula>DG$61="Yes"</formula>
    </cfRule>
  </conditionalFormatting>
  <conditionalFormatting sqref="DH62">
    <cfRule type="expression" dxfId="7" priority="23143">
      <formula>DH$61="Yes"</formula>
    </cfRule>
  </conditionalFormatting>
  <conditionalFormatting sqref="DI62">
    <cfRule type="expression" dxfId="7" priority="23095">
      <formula>DI$61="Yes"</formula>
    </cfRule>
  </conditionalFormatting>
  <conditionalFormatting sqref="DJ62">
    <cfRule type="expression" dxfId="7" priority="23047">
      <formula>DJ$61="Yes"</formula>
    </cfRule>
  </conditionalFormatting>
  <conditionalFormatting sqref="DK62">
    <cfRule type="expression" dxfId="7" priority="22999">
      <formula>DK$61="Yes"</formula>
    </cfRule>
  </conditionalFormatting>
  <conditionalFormatting sqref="DL62">
    <cfRule type="expression" dxfId="7" priority="22951">
      <formula>DL$61="Yes"</formula>
    </cfRule>
  </conditionalFormatting>
  <conditionalFormatting sqref="DM62">
    <cfRule type="expression" dxfId="7" priority="22900">
      <formula>DM$61="Yes"</formula>
    </cfRule>
  </conditionalFormatting>
  <conditionalFormatting sqref="DN62">
    <cfRule type="expression" dxfId="7" priority="22849">
      <formula>DN$61="Yes"</formula>
    </cfRule>
  </conditionalFormatting>
  <conditionalFormatting sqref="DO62">
    <cfRule type="expression" dxfId="7" priority="22797">
      <formula>DO$61="Yes"</formula>
    </cfRule>
  </conditionalFormatting>
  <conditionalFormatting sqref="DP62">
    <cfRule type="expression" dxfId="7" priority="22745">
      <formula>DP$61="Yes"</formula>
    </cfRule>
  </conditionalFormatting>
  <conditionalFormatting sqref="DQ62">
    <cfRule type="expression" dxfId="7" priority="22687">
      <formula>DQ$61="Yes"</formula>
    </cfRule>
  </conditionalFormatting>
  <conditionalFormatting sqref="DR62">
    <cfRule type="expression" dxfId="7" priority="22630">
      <formula>DR$61="Yes"</formula>
    </cfRule>
  </conditionalFormatting>
  <conditionalFormatting sqref="DS62">
    <cfRule type="expression" dxfId="7" priority="22571">
      <formula>DS$61="Yes"</formula>
    </cfRule>
  </conditionalFormatting>
  <conditionalFormatting sqref="DT62">
    <cfRule type="expression" dxfId="7" priority="22515">
      <formula>DT$61="Yes"</formula>
    </cfRule>
  </conditionalFormatting>
  <conditionalFormatting sqref="DU62">
    <cfRule type="expression" dxfId="7" priority="22459">
      <formula>DU$61="Yes"</formula>
    </cfRule>
  </conditionalFormatting>
  <conditionalFormatting sqref="DV62">
    <cfRule type="expression" dxfId="7" priority="22391">
      <formula>DV$61="Yes"</formula>
    </cfRule>
  </conditionalFormatting>
  <conditionalFormatting sqref="DW62">
    <cfRule type="expression" dxfId="7" priority="22335">
      <formula>DW$61="Yes"</formula>
    </cfRule>
  </conditionalFormatting>
  <conditionalFormatting sqref="DX62">
    <cfRule type="expression" dxfId="7" priority="22223">
      <formula>DX$61="Yes"</formula>
    </cfRule>
  </conditionalFormatting>
  <conditionalFormatting sqref="EE62">
    <cfRule type="expression" dxfId="7" priority="22069">
      <formula>EE$61="Yes"</formula>
    </cfRule>
  </conditionalFormatting>
  <conditionalFormatting sqref="EF62">
    <cfRule type="expression" dxfId="7" priority="22028">
      <formula>EF$61="Yes"</formula>
    </cfRule>
  </conditionalFormatting>
  <conditionalFormatting sqref="EG62">
    <cfRule type="expression" dxfId="7" priority="21987">
      <formula>EG$61="Yes"</formula>
    </cfRule>
  </conditionalFormatting>
  <conditionalFormatting sqref="EH62">
    <cfRule type="expression" dxfId="7" priority="21946">
      <formula>EH$61="Yes"</formula>
    </cfRule>
  </conditionalFormatting>
  <conditionalFormatting sqref="EI62">
    <cfRule type="expression" dxfId="7" priority="21905">
      <formula>EI$61="Yes"</formula>
    </cfRule>
  </conditionalFormatting>
  <conditionalFormatting sqref="EJ62">
    <cfRule type="expression" dxfId="7" priority="21864">
      <formula>EJ$61="Yes"</formula>
    </cfRule>
  </conditionalFormatting>
  <conditionalFormatting sqref="EK62">
    <cfRule type="expression" dxfId="7" priority="21823">
      <formula>EK$61="Yes"</formula>
    </cfRule>
  </conditionalFormatting>
  <conditionalFormatting sqref="EL62">
    <cfRule type="expression" dxfId="7" priority="21782">
      <formula>EL$61="Yes"</formula>
    </cfRule>
  </conditionalFormatting>
  <conditionalFormatting sqref="EM62">
    <cfRule type="expression" dxfId="7" priority="21721">
      <formula>EM$61="Yes"</formula>
    </cfRule>
  </conditionalFormatting>
  <conditionalFormatting sqref="EN62">
    <cfRule type="expression" dxfId="7" priority="21680">
      <formula>EN$61="Yes"</formula>
    </cfRule>
  </conditionalFormatting>
  <conditionalFormatting sqref="EO62">
    <cfRule type="expression" dxfId="7" priority="21636">
      <formula>EO$61="Yes"</formula>
    </cfRule>
  </conditionalFormatting>
  <conditionalFormatting sqref="EP62">
    <cfRule type="expression" dxfId="7" priority="21590">
      <formula>EP$61="Yes"</formula>
    </cfRule>
  </conditionalFormatting>
  <conditionalFormatting sqref="EQ62">
    <cfRule type="expression" dxfId="7" priority="21544">
      <formula>EQ$61="Yes"</formula>
    </cfRule>
  </conditionalFormatting>
  <conditionalFormatting sqref="ER62">
    <cfRule type="expression" dxfId="7" priority="21494">
      <formula>ER$61="Yes"</formula>
    </cfRule>
  </conditionalFormatting>
  <conditionalFormatting sqref="ES62">
    <cfRule type="expression" dxfId="7" priority="21444">
      <formula>ES$61="Yes"</formula>
    </cfRule>
  </conditionalFormatting>
  <conditionalFormatting sqref="EV62">
    <cfRule type="expression" dxfId="7" priority="29054">
      <formula>EV$61="Yes"</formula>
    </cfRule>
  </conditionalFormatting>
  <conditionalFormatting sqref="EW62">
    <cfRule type="expression" dxfId="7" priority="29032">
      <formula>EW$61="Yes"</formula>
    </cfRule>
  </conditionalFormatting>
  <conditionalFormatting sqref="EX62">
    <cfRule type="expression" dxfId="7" priority="29010">
      <formula>EX$61="Yes"</formula>
    </cfRule>
  </conditionalFormatting>
  <conditionalFormatting sqref="EY62">
    <cfRule type="expression" dxfId="7" priority="28988">
      <formula>EY$61="Yes"</formula>
    </cfRule>
  </conditionalFormatting>
  <conditionalFormatting sqref="EZ62">
    <cfRule type="expression" dxfId="7" priority="28966">
      <formula>EZ$61="Yes"</formula>
    </cfRule>
  </conditionalFormatting>
  <conditionalFormatting sqref="FA62">
    <cfRule type="expression" dxfId="7" priority="28944">
      <formula>FA$61="Yes"</formula>
    </cfRule>
  </conditionalFormatting>
  <conditionalFormatting sqref="FB62">
    <cfRule type="expression" dxfId="7" priority="28922">
      <formula>FB$61="Yes"</formula>
    </cfRule>
  </conditionalFormatting>
  <conditionalFormatting sqref="FC62">
    <cfRule type="expression" dxfId="7" priority="28900">
      <formula>FC$61="Yes"</formula>
    </cfRule>
  </conditionalFormatting>
  <conditionalFormatting sqref="FD62">
    <cfRule type="expression" dxfId="7" priority="28878">
      <formula>FD$61="Yes"</formula>
    </cfRule>
  </conditionalFormatting>
  <conditionalFormatting sqref="FE62">
    <cfRule type="expression" dxfId="7" priority="28856">
      <formula>FE$61="Yes"</formula>
    </cfRule>
  </conditionalFormatting>
  <conditionalFormatting sqref="FF62">
    <cfRule type="expression" dxfId="7" priority="28834">
      <formula>FF$61="Yes"</formula>
    </cfRule>
  </conditionalFormatting>
  <conditionalFormatting sqref="FG62">
    <cfRule type="expression" dxfId="7" priority="22170">
      <formula>FG$61="Yes"</formula>
    </cfRule>
  </conditionalFormatting>
  <conditionalFormatting sqref="FH62">
    <cfRule type="expression" dxfId="7" priority="28812">
      <formula>FH$61="Yes"</formula>
    </cfRule>
  </conditionalFormatting>
  <conditionalFormatting sqref="FI62">
    <cfRule type="expression" dxfId="7" priority="22138">
      <formula>FI$61="Yes"</formula>
    </cfRule>
  </conditionalFormatting>
  <conditionalFormatting sqref="FJ62">
    <cfRule type="expression" dxfId="7" priority="22110">
      <formula>FJ$61="Yes"</formula>
    </cfRule>
  </conditionalFormatting>
  <conditionalFormatting sqref="FK62">
    <cfRule type="expression" dxfId="7" priority="28790">
      <formula>FK$61="Yes"</formula>
    </cfRule>
  </conditionalFormatting>
  <conditionalFormatting sqref="FN62">
    <cfRule type="expression" dxfId="7" priority="29145">
      <formula>FN$61="Yes"</formula>
    </cfRule>
  </conditionalFormatting>
  <conditionalFormatting sqref="FO62">
    <cfRule type="expression" dxfId="7" priority="29139">
      <formula>FO$61="Yes"</formula>
    </cfRule>
  </conditionalFormatting>
  <conditionalFormatting sqref="FS62">
    <cfRule type="expression" dxfId="7" priority="28748">
      <formula>FS$61="Yes"</formula>
    </cfRule>
  </conditionalFormatting>
  <conditionalFormatting sqref="FS62:FU62">
    <cfRule type="expression" dxfId="7" priority="28736">
      <formula>FS$61="Yes"</formula>
    </cfRule>
  </conditionalFormatting>
  <conditionalFormatting sqref="FT62">
    <cfRule type="expression" dxfId="7" priority="28742">
      <formula>FT$61="Yes"</formula>
    </cfRule>
  </conditionalFormatting>
  <conditionalFormatting sqref="FV62">
    <cfRule type="expression" dxfId="7" priority="28036">
      <formula>FV$61="Yes"</formula>
    </cfRule>
  </conditionalFormatting>
  <conditionalFormatting sqref="FW62">
    <cfRule type="expression" dxfId="7" priority="28015">
      <formula>FW$61="Yes"</formula>
    </cfRule>
  </conditionalFormatting>
  <conditionalFormatting sqref="FX62">
    <cfRule type="expression" dxfId="7" priority="27994">
      <formula>FX$61="Yes"</formula>
    </cfRule>
  </conditionalFormatting>
  <conditionalFormatting sqref="FY62">
    <cfRule type="expression" dxfId="7" priority="27973">
      <formula>FY$61="Yes"</formula>
    </cfRule>
  </conditionalFormatting>
  <conditionalFormatting sqref="FZ62:GM62">
    <cfRule type="expression" dxfId="7" priority="27931">
      <formula>FZ$61="Yes"</formula>
    </cfRule>
  </conditionalFormatting>
  <conditionalFormatting sqref="GN62">
    <cfRule type="expression" dxfId="7" priority="27910">
      <formula>GN$61="Yes"</formula>
    </cfRule>
  </conditionalFormatting>
  <conditionalFormatting sqref="GO62">
    <cfRule type="expression" dxfId="7" priority="27889">
      <formula>GO$61="Yes"</formula>
    </cfRule>
  </conditionalFormatting>
  <conditionalFormatting sqref="GP62:GY62">
    <cfRule type="expression" dxfId="7" priority="27868">
      <formula>GP$61="Yes"</formula>
    </cfRule>
  </conditionalFormatting>
  <conditionalFormatting sqref="GZ62">
    <cfRule type="expression" dxfId="7" priority="27847">
      <formula>GZ$61="Yes"</formula>
    </cfRule>
  </conditionalFormatting>
  <conditionalFormatting sqref="HA62">
    <cfRule type="expression" dxfId="7" priority="27826">
      <formula>HA$61="Yes"</formula>
    </cfRule>
  </conditionalFormatting>
  <conditionalFormatting sqref="HB62:HE62">
    <cfRule type="expression" dxfId="7" priority="27801">
      <formula>HB$61="Yes"</formula>
    </cfRule>
  </conditionalFormatting>
  <conditionalFormatting sqref="HF62">
    <cfRule type="expression" dxfId="7" priority="27651">
      <formula>HF$61="Yes"</formula>
    </cfRule>
  </conditionalFormatting>
  <conditionalFormatting sqref="HG62">
    <cfRule type="expression" dxfId="7" priority="27626">
      <formula>HG$61="Yes"</formula>
    </cfRule>
  </conditionalFormatting>
  <conditionalFormatting sqref="HH62">
    <cfRule type="expression" dxfId="7" priority="27601">
      <formula>HH$61="Yes"</formula>
    </cfRule>
  </conditionalFormatting>
  <conditionalFormatting sqref="A69">
    <cfRule type="expression" dxfId="6" priority="29449">
      <formula>A$62="Yes"</formula>
    </cfRule>
  </conditionalFormatting>
  <conditionalFormatting sqref="B69:E69">
    <cfRule type="expression" dxfId="7" priority="8776">
      <formula>B$68="Yes"</formula>
    </cfRule>
  </conditionalFormatting>
  <conditionalFormatting sqref="F69">
    <cfRule type="expression" dxfId="7" priority="8733">
      <formula>F$68="Yes"</formula>
    </cfRule>
  </conditionalFormatting>
  <conditionalFormatting sqref="G69">
    <cfRule type="expression" dxfId="7" priority="7998">
      <formula>G$68="Yes"</formula>
    </cfRule>
  </conditionalFormatting>
  <conditionalFormatting sqref="H69">
    <cfRule type="expression" dxfId="7" priority="7902">
      <formula>H$68="Yes"</formula>
    </cfRule>
  </conditionalFormatting>
  <conditionalFormatting sqref="I69">
    <cfRule type="expression" dxfId="7" priority="7806">
      <formula>I$68="Yes"</formula>
    </cfRule>
  </conditionalFormatting>
  <conditionalFormatting sqref="J69">
    <cfRule type="expression" dxfId="7" priority="7710">
      <formula>J$68="Yes"</formula>
    </cfRule>
  </conditionalFormatting>
  <conditionalFormatting sqref="K69">
    <cfRule type="expression" dxfId="7" priority="7614">
      <formula>K$68="Yes"</formula>
    </cfRule>
  </conditionalFormatting>
  <conditionalFormatting sqref="L69">
    <cfRule type="expression" dxfId="7" priority="7518">
      <formula>L$68="Yes"</formula>
    </cfRule>
  </conditionalFormatting>
  <conditionalFormatting sqref="M69">
    <cfRule type="expression" dxfId="7" priority="7422">
      <formula>M$68="Yes"</formula>
    </cfRule>
  </conditionalFormatting>
  <conditionalFormatting sqref="N69">
    <cfRule type="expression" dxfId="7" priority="7326">
      <formula>N$68="Yes"</formula>
    </cfRule>
  </conditionalFormatting>
  <conditionalFormatting sqref="O69">
    <cfRule type="expression" dxfId="7" priority="7230">
      <formula>O$68="Yes"</formula>
    </cfRule>
  </conditionalFormatting>
  <conditionalFormatting sqref="P69">
    <cfRule type="expression" dxfId="7" priority="7134">
      <formula>P$68="Yes"</formula>
    </cfRule>
  </conditionalFormatting>
  <conditionalFormatting sqref="Q69">
    <cfRule type="expression" dxfId="7" priority="7038">
      <formula>Q$68="Yes"</formula>
    </cfRule>
  </conditionalFormatting>
  <conditionalFormatting sqref="R69">
    <cfRule type="expression" dxfId="7" priority="6942">
      <formula>R$68="Yes"</formula>
    </cfRule>
  </conditionalFormatting>
  <conditionalFormatting sqref="S69">
    <cfRule type="expression" dxfId="7" priority="6846">
      <formula>S$68="Yes"</formula>
    </cfRule>
  </conditionalFormatting>
  <conditionalFormatting sqref="T69">
    <cfRule type="expression" dxfId="7" priority="6750">
      <formula>T$68="Yes"</formula>
    </cfRule>
  </conditionalFormatting>
  <conditionalFormatting sqref="U69">
    <cfRule type="expression" dxfId="7" priority="6654">
      <formula>U$68="Yes"</formula>
    </cfRule>
  </conditionalFormatting>
  <conditionalFormatting sqref="V69">
    <cfRule type="expression" dxfId="7" priority="6558">
      <formula>V$68="Yes"</formula>
    </cfRule>
  </conditionalFormatting>
  <conditionalFormatting sqref="W69">
    <cfRule type="expression" dxfId="7" priority="6462">
      <formula>W$68="Yes"</formula>
    </cfRule>
  </conditionalFormatting>
  <conditionalFormatting sqref="X69">
    <cfRule type="expression" dxfId="7" priority="6366">
      <formula>X$68="Yes"</formula>
    </cfRule>
  </conditionalFormatting>
  <conditionalFormatting sqref="Y69">
    <cfRule type="expression" dxfId="7" priority="6270">
      <formula>Y$68="Yes"</formula>
    </cfRule>
  </conditionalFormatting>
  <conditionalFormatting sqref="Z69">
    <cfRule type="expression" dxfId="7" priority="6174">
      <formula>Z$68="Yes"</formula>
    </cfRule>
  </conditionalFormatting>
  <conditionalFormatting sqref="AA69">
    <cfRule type="expression" dxfId="7" priority="6078">
      <formula>AA$68="Yes"</formula>
    </cfRule>
  </conditionalFormatting>
  <conditionalFormatting sqref="AB69">
    <cfRule type="expression" dxfId="7" priority="5982">
      <formula>AB$68="Yes"</formula>
    </cfRule>
  </conditionalFormatting>
  <conditionalFormatting sqref="AC69">
    <cfRule type="expression" dxfId="7" priority="5886">
      <formula>AC$68="Yes"</formula>
    </cfRule>
  </conditionalFormatting>
  <conditionalFormatting sqref="AD69">
    <cfRule type="expression" dxfId="7" priority="5790">
      <formula>AD$68="Yes"</formula>
    </cfRule>
  </conditionalFormatting>
  <conditionalFormatting sqref="AE69">
    <cfRule type="expression" dxfId="7" priority="5694">
      <formula>AE$68="Yes"</formula>
    </cfRule>
  </conditionalFormatting>
  <conditionalFormatting sqref="AF69">
    <cfRule type="expression" dxfId="7" priority="5598">
      <formula>AF$68="Yes"</formula>
    </cfRule>
  </conditionalFormatting>
  <conditionalFormatting sqref="AG69">
    <cfRule type="expression" dxfId="7" priority="5502">
      <formula>AG$68="Yes"</formula>
    </cfRule>
  </conditionalFormatting>
  <conditionalFormatting sqref="AH69">
    <cfRule type="expression" dxfId="7" priority="5406">
      <formula>AH$68="Yes"</formula>
    </cfRule>
  </conditionalFormatting>
  <conditionalFormatting sqref="AI69">
    <cfRule type="expression" dxfId="7" priority="5214">
      <formula>AI$68="Yes"</formula>
    </cfRule>
  </conditionalFormatting>
  <conditionalFormatting sqref="AJ69">
    <cfRule type="expression" dxfId="7" priority="5118">
      <formula>AJ$68="Yes"</formula>
    </cfRule>
  </conditionalFormatting>
  <conditionalFormatting sqref="AK69">
    <cfRule type="expression" dxfId="7" priority="5022">
      <formula>AK$68="Yes"</formula>
    </cfRule>
  </conditionalFormatting>
  <conditionalFormatting sqref="AL69">
    <cfRule type="expression" dxfId="7" priority="4926">
      <formula>AL$68="Yes"</formula>
    </cfRule>
  </conditionalFormatting>
  <conditionalFormatting sqref="AM69">
    <cfRule type="expression" dxfId="7" priority="4830">
      <formula>AM$68="Yes"</formula>
    </cfRule>
  </conditionalFormatting>
  <conditionalFormatting sqref="AP69">
    <cfRule type="expression" dxfId="7" priority="4522">
      <formula>AP$68="Yes"</formula>
    </cfRule>
  </conditionalFormatting>
  <conditionalFormatting sqref="AQ69">
    <cfRule type="expression" dxfId="7" priority="4404">
      <formula>AQ$68="Yes"</formula>
    </cfRule>
  </conditionalFormatting>
  <conditionalFormatting sqref="AR69">
    <cfRule type="expression" dxfId="7" priority="4286">
      <formula>AR$68="Yes"</formula>
    </cfRule>
  </conditionalFormatting>
  <conditionalFormatting sqref="AS69">
    <cfRule type="expression" dxfId="7" priority="4168">
      <formula>AS$68="Yes"</formula>
    </cfRule>
  </conditionalFormatting>
  <conditionalFormatting sqref="AT69">
    <cfRule type="expression" dxfId="7" priority="4050">
      <formula>AT$68="Yes"</formula>
    </cfRule>
  </conditionalFormatting>
  <conditionalFormatting sqref="AU69">
    <cfRule type="expression" dxfId="7" priority="3932">
      <formula>AU$68="Yes"</formula>
    </cfRule>
  </conditionalFormatting>
  <conditionalFormatting sqref="AV69">
    <cfRule type="expression" dxfId="7" priority="3814">
      <formula>AV$68="Yes"</formula>
    </cfRule>
  </conditionalFormatting>
  <conditionalFormatting sqref="AW69">
    <cfRule type="expression" dxfId="7" priority="3696">
      <formula>AW$68="Yes"</formula>
    </cfRule>
  </conditionalFormatting>
  <conditionalFormatting sqref="AX69">
    <cfRule type="expression" dxfId="7" priority="3578">
      <formula>AX$68="Yes"</formula>
    </cfRule>
  </conditionalFormatting>
  <conditionalFormatting sqref="AY69">
    <cfRule type="expression" dxfId="7" priority="3460">
      <formula>AY$68="Yes"</formula>
    </cfRule>
  </conditionalFormatting>
  <conditionalFormatting sqref="AZ69">
    <cfRule type="expression" dxfId="7" priority="3342">
      <formula>AZ$68="Yes"</formula>
    </cfRule>
  </conditionalFormatting>
  <conditionalFormatting sqref="BA69">
    <cfRule type="expression" dxfId="7" priority="3224">
      <formula>BA$68="Yes"</formula>
    </cfRule>
  </conditionalFormatting>
  <conditionalFormatting sqref="BB69">
    <cfRule type="expression" dxfId="7" priority="3106">
      <formula>BB$68="Yes"</formula>
    </cfRule>
  </conditionalFormatting>
  <conditionalFormatting sqref="BC69">
    <cfRule type="expression" dxfId="7" priority="2988">
      <formula>BC$68="Yes"</formula>
    </cfRule>
  </conditionalFormatting>
  <conditionalFormatting sqref="BD69">
    <cfRule type="expression" dxfId="7" priority="274">
      <formula>BD$68="Yes"</formula>
    </cfRule>
  </conditionalFormatting>
  <conditionalFormatting sqref="BE69">
    <cfRule type="expression" dxfId="7" priority="156">
      <formula>BE$68="Yes"</formula>
    </cfRule>
  </conditionalFormatting>
  <conditionalFormatting sqref="BF69">
    <cfRule type="expression" dxfId="7" priority="864">
      <formula>BF$68="Yes"</formula>
    </cfRule>
  </conditionalFormatting>
  <conditionalFormatting sqref="BG69">
    <cfRule type="expression" dxfId="7" priority="628">
      <formula>BG$68="Yes"</formula>
    </cfRule>
  </conditionalFormatting>
  <conditionalFormatting sqref="BH69">
    <cfRule type="expression" dxfId="7" priority="510">
      <formula>BH$68="Yes"</formula>
    </cfRule>
  </conditionalFormatting>
  <conditionalFormatting sqref="BI69">
    <cfRule type="expression" dxfId="7" priority="392">
      <formula>BI$68="Yes"</formula>
    </cfRule>
  </conditionalFormatting>
  <conditionalFormatting sqref="BJ69">
    <cfRule type="expression" dxfId="7" priority="746">
      <formula>BJ$68="Yes"</formula>
    </cfRule>
  </conditionalFormatting>
  <conditionalFormatting sqref="BK69">
    <cfRule type="expression" dxfId="7" priority="1100">
      <formula>BK$68="Yes"</formula>
    </cfRule>
  </conditionalFormatting>
  <conditionalFormatting sqref="BL69">
    <cfRule type="expression" dxfId="7" priority="1218">
      <formula>BL$68="Yes"</formula>
    </cfRule>
  </conditionalFormatting>
  <conditionalFormatting sqref="BM69">
    <cfRule type="expression" dxfId="7" priority="1808">
      <formula>BM$68="Yes"</formula>
    </cfRule>
  </conditionalFormatting>
  <conditionalFormatting sqref="BN69">
    <cfRule type="expression" dxfId="7" priority="1690">
      <formula>BN$68="Yes"</formula>
    </cfRule>
  </conditionalFormatting>
  <conditionalFormatting sqref="BO69">
    <cfRule type="expression" dxfId="7" priority="1572">
      <formula>BO$68="Yes"</formula>
    </cfRule>
  </conditionalFormatting>
  <conditionalFormatting sqref="BP69">
    <cfRule type="expression" dxfId="7" priority="1336">
      <formula>BP$68="Yes"</formula>
    </cfRule>
  </conditionalFormatting>
  <conditionalFormatting sqref="BQ69">
    <cfRule type="expression" dxfId="7" priority="1454">
      <formula>BQ$68="Yes"</formula>
    </cfRule>
  </conditionalFormatting>
  <conditionalFormatting sqref="BR69">
    <cfRule type="expression" dxfId="7" priority="2162">
      <formula>BR$68="Yes"</formula>
    </cfRule>
  </conditionalFormatting>
  <conditionalFormatting sqref="BS69">
    <cfRule type="expression" dxfId="7" priority="1926">
      <formula>BS$68="Yes"</formula>
    </cfRule>
  </conditionalFormatting>
  <conditionalFormatting sqref="BT69">
    <cfRule type="expression" dxfId="7" priority="2044">
      <formula>BT$68="Yes"</formula>
    </cfRule>
  </conditionalFormatting>
  <conditionalFormatting sqref="BU69">
    <cfRule type="expression" dxfId="7" priority="2516">
      <formula>BU$68="Yes"</formula>
    </cfRule>
  </conditionalFormatting>
  <conditionalFormatting sqref="BV69">
    <cfRule type="expression" dxfId="7" priority="2634">
      <formula>BV$68="Yes"</formula>
    </cfRule>
  </conditionalFormatting>
  <conditionalFormatting sqref="BW69">
    <cfRule type="expression" dxfId="7" priority="2752">
      <formula>BW$68="Yes"</formula>
    </cfRule>
  </conditionalFormatting>
  <conditionalFormatting sqref="BX69">
    <cfRule type="expression" dxfId="7" priority="2870">
      <formula>BX$68="Yes"</formula>
    </cfRule>
  </conditionalFormatting>
  <conditionalFormatting sqref="CB69:CD69">
    <cfRule type="expression" dxfId="7" priority="11662">
      <formula>CB$68="Yes"</formula>
    </cfRule>
  </conditionalFormatting>
  <conditionalFormatting sqref="CE69">
    <cfRule type="expression" dxfId="7" priority="11599">
      <formula>CE$68="Yes"</formula>
    </cfRule>
  </conditionalFormatting>
  <conditionalFormatting sqref="CF69">
    <cfRule type="expression" dxfId="7" priority="11472">
      <formula>CF$68="Yes"</formula>
    </cfRule>
  </conditionalFormatting>
  <conditionalFormatting sqref="CH69">
    <cfRule type="expression" dxfId="7" priority="9595">
      <formula>CH$68="Yes"</formula>
    </cfRule>
  </conditionalFormatting>
  <conditionalFormatting sqref="CJ69">
    <cfRule type="expression" dxfId="7" priority="13384">
      <formula>CJ$68="Yes"</formula>
    </cfRule>
  </conditionalFormatting>
  <conditionalFormatting sqref="CK69">
    <cfRule type="expression" dxfId="7" priority="12242">
      <formula>CK$68="Yes"</formula>
    </cfRule>
  </conditionalFormatting>
  <conditionalFormatting sqref="CL69">
    <cfRule type="expression" dxfId="7" priority="14558">
      <formula>CL$68="Yes"</formula>
    </cfRule>
  </conditionalFormatting>
  <conditionalFormatting sqref="CS69">
    <cfRule type="expression" dxfId="7" priority="23792">
      <formula>CS$68="Yes"</formula>
    </cfRule>
  </conditionalFormatting>
  <conditionalFormatting sqref="CT69">
    <cfRule type="expression" dxfId="7" priority="23752">
      <formula>CT$68="Yes"</formula>
    </cfRule>
  </conditionalFormatting>
  <conditionalFormatting sqref="CU69">
    <cfRule type="expression" dxfId="7" priority="23712">
      <formula>CU$68="Yes"</formula>
    </cfRule>
  </conditionalFormatting>
  <conditionalFormatting sqref="CV69">
    <cfRule type="expression" dxfId="7" priority="23672">
      <formula>CV$68="Yes"</formula>
    </cfRule>
  </conditionalFormatting>
  <conditionalFormatting sqref="CW69">
    <cfRule type="expression" dxfId="7" priority="23620">
      <formula>CW$68="Yes"</formula>
    </cfRule>
  </conditionalFormatting>
  <conditionalFormatting sqref="CY69">
    <cfRule type="expression" dxfId="7" priority="23564">
      <formula>CY$68="Yes"</formula>
    </cfRule>
  </conditionalFormatting>
  <conditionalFormatting sqref="CZ69">
    <cfRule type="expression" dxfId="7" priority="23520">
      <formula>CZ$68="Yes"</formula>
    </cfRule>
  </conditionalFormatting>
  <conditionalFormatting sqref="DA69">
    <cfRule type="expression" dxfId="7" priority="23476">
      <formula>DA$68="Yes"</formula>
    </cfRule>
  </conditionalFormatting>
  <conditionalFormatting sqref="DB69">
    <cfRule type="expression" dxfId="7" priority="23432">
      <formula>DB$68="Yes"</formula>
    </cfRule>
  </conditionalFormatting>
  <conditionalFormatting sqref="DC69">
    <cfRule type="expression" dxfId="7" priority="23384">
      <formula>DC$68="Yes"</formula>
    </cfRule>
  </conditionalFormatting>
  <conditionalFormatting sqref="DD69">
    <cfRule type="expression" dxfId="7" priority="23336">
      <formula>DD$68="Yes"</formula>
    </cfRule>
  </conditionalFormatting>
  <conditionalFormatting sqref="DE69">
    <cfRule type="expression" dxfId="7" priority="23288">
      <formula>DE$68="Yes"</formula>
    </cfRule>
  </conditionalFormatting>
  <conditionalFormatting sqref="DF69">
    <cfRule type="expression" dxfId="7" priority="23240">
      <formula>DF$68="Yes"</formula>
    </cfRule>
  </conditionalFormatting>
  <conditionalFormatting sqref="DG69">
    <cfRule type="expression" dxfId="7" priority="23192">
      <formula>DG$68="Yes"</formula>
    </cfRule>
  </conditionalFormatting>
  <conditionalFormatting sqref="DH69">
    <cfRule type="expression" dxfId="7" priority="23144">
      <formula>DH$68="Yes"</formula>
    </cfRule>
  </conditionalFormatting>
  <conditionalFormatting sqref="DI69">
    <cfRule type="expression" dxfId="7" priority="23096">
      <formula>DI$68="Yes"</formula>
    </cfRule>
  </conditionalFormatting>
  <conditionalFormatting sqref="DJ69">
    <cfRule type="expression" dxfId="7" priority="23048">
      <formula>DJ$68="Yes"</formula>
    </cfRule>
  </conditionalFormatting>
  <conditionalFormatting sqref="DK69">
    <cfRule type="expression" dxfId="7" priority="23000">
      <formula>DK$68="Yes"</formula>
    </cfRule>
  </conditionalFormatting>
  <conditionalFormatting sqref="DL69">
    <cfRule type="expression" dxfId="7" priority="22952">
      <formula>DL$68="Yes"</formula>
    </cfRule>
  </conditionalFormatting>
  <conditionalFormatting sqref="DM69">
    <cfRule type="expression" dxfId="7" priority="22901">
      <formula>DM$68="Yes"</formula>
    </cfRule>
  </conditionalFormatting>
  <conditionalFormatting sqref="DN69">
    <cfRule type="expression" dxfId="7" priority="22850">
      <formula>DN$68="Yes"</formula>
    </cfRule>
  </conditionalFormatting>
  <conditionalFormatting sqref="DO69">
    <cfRule type="expression" dxfId="7" priority="22798">
      <formula>DO$68="Yes"</formula>
    </cfRule>
  </conditionalFormatting>
  <conditionalFormatting sqref="DP69">
    <cfRule type="expression" dxfId="7" priority="22746">
      <formula>DP$68="Yes"</formula>
    </cfRule>
  </conditionalFormatting>
  <conditionalFormatting sqref="DQ69">
    <cfRule type="expression" dxfId="7" priority="22688">
      <formula>DQ$68="Yes"</formula>
    </cfRule>
  </conditionalFormatting>
  <conditionalFormatting sqref="DR69">
    <cfRule type="expression" dxfId="7" priority="22631">
      <formula>DR$68="Yes"</formula>
    </cfRule>
  </conditionalFormatting>
  <conditionalFormatting sqref="DS69">
    <cfRule type="expression" dxfId="7" priority="22572">
      <formula>DS$68="Yes"</formula>
    </cfRule>
  </conditionalFormatting>
  <conditionalFormatting sqref="DT69">
    <cfRule type="expression" dxfId="7" priority="22516">
      <formula>DT$68="Yes"</formula>
    </cfRule>
  </conditionalFormatting>
  <conditionalFormatting sqref="DU69">
    <cfRule type="expression" dxfId="7" priority="22460">
      <formula>DU$68="Yes"</formula>
    </cfRule>
  </conditionalFormatting>
  <conditionalFormatting sqref="DV69">
    <cfRule type="expression" dxfId="7" priority="22392">
      <formula>DV$68="Yes"</formula>
    </cfRule>
  </conditionalFormatting>
  <conditionalFormatting sqref="DW69">
    <cfRule type="expression" dxfId="7" priority="22336">
      <formula>DW$68="Yes"</formula>
    </cfRule>
  </conditionalFormatting>
  <conditionalFormatting sqref="DX69">
    <cfRule type="expression" dxfId="7" priority="22224">
      <formula>DX$68="Yes"</formula>
    </cfRule>
  </conditionalFormatting>
  <conditionalFormatting sqref="EE69">
    <cfRule type="expression" dxfId="7" priority="22070">
      <formula>EE$68="Yes"</formula>
    </cfRule>
  </conditionalFormatting>
  <conditionalFormatting sqref="EF69">
    <cfRule type="expression" dxfId="7" priority="22029">
      <formula>EF$68="Yes"</formula>
    </cfRule>
  </conditionalFormatting>
  <conditionalFormatting sqref="EG69">
    <cfRule type="expression" dxfId="7" priority="21988">
      <formula>EG$68="Yes"</formula>
    </cfRule>
  </conditionalFormatting>
  <conditionalFormatting sqref="EH69">
    <cfRule type="expression" dxfId="7" priority="21947">
      <formula>EH$68="Yes"</formula>
    </cfRule>
  </conditionalFormatting>
  <conditionalFormatting sqref="EI69">
    <cfRule type="expression" dxfId="7" priority="21906">
      <formula>EI$68="Yes"</formula>
    </cfRule>
  </conditionalFormatting>
  <conditionalFormatting sqref="EJ69">
    <cfRule type="expression" dxfId="7" priority="21865">
      <formula>EJ$68="Yes"</formula>
    </cfRule>
  </conditionalFormatting>
  <conditionalFormatting sqref="EK69">
    <cfRule type="expression" dxfId="7" priority="21824">
      <formula>EK$68="Yes"</formula>
    </cfRule>
  </conditionalFormatting>
  <conditionalFormatting sqref="EL69">
    <cfRule type="expression" dxfId="7" priority="21783">
      <formula>EL$68="Yes"</formula>
    </cfRule>
  </conditionalFormatting>
  <conditionalFormatting sqref="EM69">
    <cfRule type="expression" dxfId="7" priority="21722">
      <formula>EM$68="Yes"</formula>
    </cfRule>
  </conditionalFormatting>
  <conditionalFormatting sqref="EN69">
    <cfRule type="expression" dxfId="7" priority="21681">
      <formula>EN$68="Yes"</formula>
    </cfRule>
  </conditionalFormatting>
  <conditionalFormatting sqref="EO69">
    <cfRule type="expression" dxfId="7" priority="21637">
      <formula>EO$68="Yes"</formula>
    </cfRule>
  </conditionalFormatting>
  <conditionalFormatting sqref="EP69">
    <cfRule type="expression" dxfId="7" priority="21591">
      <formula>EP$68="Yes"</formula>
    </cfRule>
  </conditionalFormatting>
  <conditionalFormatting sqref="EQ69">
    <cfRule type="expression" dxfId="7" priority="21545">
      <formula>EQ$68="Yes"</formula>
    </cfRule>
  </conditionalFormatting>
  <conditionalFormatting sqref="ER69">
    <cfRule type="expression" dxfId="7" priority="21495">
      <formula>ER$68="Yes"</formula>
    </cfRule>
  </conditionalFormatting>
  <conditionalFormatting sqref="ES69">
    <cfRule type="expression" dxfId="7" priority="21445">
      <formula>ES$68="Yes"</formula>
    </cfRule>
  </conditionalFormatting>
  <conditionalFormatting sqref="EV69">
    <cfRule type="expression" dxfId="7" priority="29055">
      <formula>EV$68="Yes"</formula>
    </cfRule>
  </conditionalFormatting>
  <conditionalFormatting sqref="EW69">
    <cfRule type="expression" dxfId="7" priority="29033">
      <formula>EW$68="Yes"</formula>
    </cfRule>
  </conditionalFormatting>
  <conditionalFormatting sqref="EX69">
    <cfRule type="expression" dxfId="7" priority="29011">
      <formula>EX$68="Yes"</formula>
    </cfRule>
  </conditionalFormatting>
  <conditionalFormatting sqref="EY69">
    <cfRule type="expression" dxfId="7" priority="28989">
      <formula>EY$68="Yes"</formula>
    </cfRule>
  </conditionalFormatting>
  <conditionalFormatting sqref="EZ69">
    <cfRule type="expression" dxfId="7" priority="28967">
      <formula>EZ$68="Yes"</formula>
    </cfRule>
  </conditionalFormatting>
  <conditionalFormatting sqref="FA69">
    <cfRule type="expression" dxfId="7" priority="28945">
      <formula>FA$68="Yes"</formula>
    </cfRule>
  </conditionalFormatting>
  <conditionalFormatting sqref="FB69">
    <cfRule type="expression" dxfId="7" priority="28923">
      <formula>FB$68="Yes"</formula>
    </cfRule>
  </conditionalFormatting>
  <conditionalFormatting sqref="FC69">
    <cfRule type="expression" dxfId="7" priority="28901">
      <formula>FC$68="Yes"</formula>
    </cfRule>
  </conditionalFormatting>
  <conditionalFormatting sqref="FD69">
    <cfRule type="expression" dxfId="7" priority="28879">
      <formula>FD$68="Yes"</formula>
    </cfRule>
  </conditionalFormatting>
  <conditionalFormatting sqref="FE69">
    <cfRule type="expression" dxfId="7" priority="28857">
      <formula>FE$68="Yes"</formula>
    </cfRule>
  </conditionalFormatting>
  <conditionalFormatting sqref="FF69">
    <cfRule type="expression" dxfId="7" priority="28835">
      <formula>FF$68="Yes"</formula>
    </cfRule>
  </conditionalFormatting>
  <conditionalFormatting sqref="FG69">
    <cfRule type="expression" dxfId="7" priority="22171">
      <formula>FG$68="Yes"</formula>
    </cfRule>
  </conditionalFormatting>
  <conditionalFormatting sqref="FH69">
    <cfRule type="expression" dxfId="7" priority="28813">
      <formula>FH$68="Yes"</formula>
    </cfRule>
  </conditionalFormatting>
  <conditionalFormatting sqref="FI69">
    <cfRule type="expression" dxfId="7" priority="22139">
      <formula>FI$68="Yes"</formula>
    </cfRule>
  </conditionalFormatting>
  <conditionalFormatting sqref="FJ69">
    <cfRule type="expression" dxfId="7" priority="22111">
      <formula>FJ$68="Yes"</formula>
    </cfRule>
  </conditionalFormatting>
  <conditionalFormatting sqref="FK69">
    <cfRule type="expression" dxfId="7" priority="28791">
      <formula>FK$68="Yes"</formula>
    </cfRule>
  </conditionalFormatting>
  <conditionalFormatting sqref="FN69">
    <cfRule type="expression" dxfId="7" priority="29146">
      <formula>FN$68="Yes"</formula>
    </cfRule>
  </conditionalFormatting>
  <conditionalFormatting sqref="FO69">
    <cfRule type="expression" dxfId="7" priority="29140">
      <formula>FO$68="Yes"</formula>
    </cfRule>
  </conditionalFormatting>
  <conditionalFormatting sqref="FS69">
    <cfRule type="expression" dxfId="7" priority="28749">
      <formula>FS$68="Yes"</formula>
    </cfRule>
  </conditionalFormatting>
  <conditionalFormatting sqref="FS69:FU69">
    <cfRule type="expression" dxfId="7" priority="28737">
      <formula>FS$68="Yes"</formula>
    </cfRule>
  </conditionalFormatting>
  <conditionalFormatting sqref="FT69">
    <cfRule type="expression" dxfId="7" priority="28743">
      <formula>FT$68="Yes"</formula>
    </cfRule>
  </conditionalFormatting>
  <conditionalFormatting sqref="FV69">
    <cfRule type="expression" dxfId="7" priority="28037">
      <formula>FV$68="Yes"</formula>
    </cfRule>
  </conditionalFormatting>
  <conditionalFormatting sqref="FW69">
    <cfRule type="expression" dxfId="7" priority="28016">
      <formula>FW$68="Yes"</formula>
    </cfRule>
  </conditionalFormatting>
  <conditionalFormatting sqref="FX69">
    <cfRule type="expression" dxfId="7" priority="27995">
      <formula>FX$68="Yes"</formula>
    </cfRule>
  </conditionalFormatting>
  <conditionalFormatting sqref="FY69">
    <cfRule type="expression" dxfId="7" priority="27974">
      <formula>FY$68="Yes"</formula>
    </cfRule>
  </conditionalFormatting>
  <conditionalFormatting sqref="FZ69:GM69">
    <cfRule type="expression" dxfId="7" priority="27932">
      <formula>FZ$68="Yes"</formula>
    </cfRule>
  </conditionalFormatting>
  <conditionalFormatting sqref="GN69">
    <cfRule type="expression" dxfId="7" priority="27911">
      <formula>GN$68="Yes"</formula>
    </cfRule>
  </conditionalFormatting>
  <conditionalFormatting sqref="GO69">
    <cfRule type="expression" dxfId="7" priority="27890">
      <formula>GO$68="Yes"</formula>
    </cfRule>
  </conditionalFormatting>
  <conditionalFormatting sqref="GP69:GY69">
    <cfRule type="expression" dxfId="7" priority="27869">
      <formula>GP$68="Yes"</formula>
    </cfRule>
  </conditionalFormatting>
  <conditionalFormatting sqref="GZ69">
    <cfRule type="expression" dxfId="7" priority="27848">
      <formula>GZ$68="Yes"</formula>
    </cfRule>
  </conditionalFormatting>
  <conditionalFormatting sqref="HA69">
    <cfRule type="expression" dxfId="7" priority="27827">
      <formula>HA$68="Yes"</formula>
    </cfRule>
  </conditionalFormatting>
  <conditionalFormatting sqref="HB69:HE69">
    <cfRule type="expression" dxfId="7" priority="27802">
      <formula>HB$68="Yes"</formula>
    </cfRule>
  </conditionalFormatting>
  <conditionalFormatting sqref="HF69">
    <cfRule type="expression" dxfId="7" priority="27652">
      <formula>HF$68="Yes"</formula>
    </cfRule>
  </conditionalFormatting>
  <conditionalFormatting sqref="HG69">
    <cfRule type="expression" dxfId="7" priority="27627">
      <formula>HG$68="Yes"</formula>
    </cfRule>
  </conditionalFormatting>
  <conditionalFormatting sqref="HH69">
    <cfRule type="expression" dxfId="7" priority="27602">
      <formula>HH$68="Yes"</formula>
    </cfRule>
  </conditionalFormatting>
  <conditionalFormatting sqref="B79:F79">
    <cfRule type="expression" dxfId="5" priority="8783">
      <formula>$EX$9="API Register"</formula>
    </cfRule>
    <cfRule type="expression" dxfId="4" priority="8784">
      <formula>B$9="Menu Buat Undangan"</formula>
    </cfRule>
  </conditionalFormatting>
  <conditionalFormatting sqref="G79">
    <cfRule type="expression" dxfId="5" priority="8006">
      <formula>$EX$9="API Register"</formula>
    </cfRule>
    <cfRule type="expression" dxfId="4" priority="8007">
      <formula>G$9="Menu Buat Undangan"</formula>
    </cfRule>
  </conditionalFormatting>
  <conditionalFormatting sqref="H79">
    <cfRule type="expression" dxfId="5" priority="7910">
      <formula>$EX$9="API Register"</formula>
    </cfRule>
    <cfRule type="expression" dxfId="4" priority="7911">
      <formula>H$9="Menu Buat Undangan"</formula>
    </cfRule>
  </conditionalFormatting>
  <conditionalFormatting sqref="I79">
    <cfRule type="expression" dxfId="5" priority="7814">
      <formula>$EX$9="API Register"</formula>
    </cfRule>
    <cfRule type="expression" dxfId="4" priority="7815">
      <formula>I$9="Menu Buat Undangan"</formula>
    </cfRule>
  </conditionalFormatting>
  <conditionalFormatting sqref="J79">
    <cfRule type="expression" dxfId="5" priority="7718">
      <formula>$EX$9="API Register"</formula>
    </cfRule>
    <cfRule type="expression" dxfId="4" priority="7719">
      <formula>J$9="Menu Buat Undangan"</formula>
    </cfRule>
  </conditionalFormatting>
  <conditionalFormatting sqref="K79">
    <cfRule type="expression" dxfId="5" priority="7622">
      <formula>$EX$9="API Register"</formula>
    </cfRule>
    <cfRule type="expression" dxfId="4" priority="7623">
      <formula>K$9="Menu Buat Undangan"</formula>
    </cfRule>
  </conditionalFormatting>
  <conditionalFormatting sqref="L79">
    <cfRule type="expression" dxfId="5" priority="7526">
      <formula>$EX$9="API Register"</formula>
    </cfRule>
    <cfRule type="expression" dxfId="4" priority="7527">
      <formula>L$9="Menu Buat Undangan"</formula>
    </cfRule>
  </conditionalFormatting>
  <conditionalFormatting sqref="M79">
    <cfRule type="expression" dxfId="5" priority="7430">
      <formula>$EX$9="API Register"</formula>
    </cfRule>
    <cfRule type="expression" dxfId="4" priority="7431">
      <formula>M$9="Menu Buat Undangan"</formula>
    </cfRule>
  </conditionalFormatting>
  <conditionalFormatting sqref="N79">
    <cfRule type="expression" dxfId="5" priority="7334">
      <formula>$EX$9="API Register"</formula>
    </cfRule>
    <cfRule type="expression" dxfId="4" priority="7335">
      <formula>N$9="Menu Buat Undangan"</formula>
    </cfRule>
  </conditionalFormatting>
  <conditionalFormatting sqref="O79">
    <cfRule type="expression" dxfId="5" priority="7238">
      <formula>$EX$9="API Register"</formula>
    </cfRule>
    <cfRule type="expression" dxfId="4" priority="7239">
      <formula>O$9="Menu Buat Undangan"</formula>
    </cfRule>
  </conditionalFormatting>
  <conditionalFormatting sqref="P79">
    <cfRule type="expression" dxfId="5" priority="7142">
      <formula>$EX$9="API Register"</formula>
    </cfRule>
    <cfRule type="expression" dxfId="4" priority="7143">
      <formula>P$9="Menu Buat Undangan"</formula>
    </cfRule>
  </conditionalFormatting>
  <conditionalFormatting sqref="Q79">
    <cfRule type="expression" dxfId="5" priority="7046">
      <formula>$EX$9="API Register"</formula>
    </cfRule>
    <cfRule type="expression" dxfId="4" priority="7047">
      <formula>Q$9="Menu Buat Undangan"</formula>
    </cfRule>
  </conditionalFormatting>
  <conditionalFormatting sqref="R79">
    <cfRule type="expression" dxfId="5" priority="6950">
      <formula>$EX$9="API Register"</formula>
    </cfRule>
    <cfRule type="expression" dxfId="4" priority="6951">
      <formula>R$9="Menu Buat Undangan"</formula>
    </cfRule>
  </conditionalFormatting>
  <conditionalFormatting sqref="S79">
    <cfRule type="expression" dxfId="5" priority="6854">
      <formula>$EX$9="API Register"</formula>
    </cfRule>
    <cfRule type="expression" dxfId="4" priority="6855">
      <formula>S$9="Menu Buat Undangan"</formula>
    </cfRule>
  </conditionalFormatting>
  <conditionalFormatting sqref="T79">
    <cfRule type="expression" dxfId="5" priority="6758">
      <formula>$EX$9="API Register"</formula>
    </cfRule>
    <cfRule type="expression" dxfId="4" priority="6759">
      <formula>T$9="Menu Buat Undangan"</formula>
    </cfRule>
  </conditionalFormatting>
  <conditionalFormatting sqref="U79">
    <cfRule type="expression" dxfId="5" priority="6662">
      <formula>$EX$9="API Register"</formula>
    </cfRule>
    <cfRule type="expression" dxfId="4" priority="6663">
      <formula>U$9="Menu Buat Undangan"</formula>
    </cfRule>
  </conditionalFormatting>
  <conditionalFormatting sqref="V79">
    <cfRule type="expression" dxfId="5" priority="6566">
      <formula>$EX$9="API Register"</formula>
    </cfRule>
    <cfRule type="expression" dxfId="4" priority="6567">
      <formula>V$9="Menu Buat Undangan"</formula>
    </cfRule>
  </conditionalFormatting>
  <conditionalFormatting sqref="W79">
    <cfRule type="expression" dxfId="5" priority="6470">
      <formula>$EX$9="API Register"</formula>
    </cfRule>
    <cfRule type="expression" dxfId="4" priority="6471">
      <formula>W$9="Menu Buat Undangan"</formula>
    </cfRule>
  </conditionalFormatting>
  <conditionalFormatting sqref="X79">
    <cfRule type="expression" dxfId="5" priority="6374">
      <formula>$EX$9="API Register"</formula>
    </cfRule>
    <cfRule type="expression" dxfId="4" priority="6375">
      <formula>X$9="Menu Buat Undangan"</formula>
    </cfRule>
  </conditionalFormatting>
  <conditionalFormatting sqref="Y79">
    <cfRule type="expression" dxfId="5" priority="6278">
      <formula>$EX$9="API Register"</formula>
    </cfRule>
    <cfRule type="expression" dxfId="4" priority="6279">
      <formula>Y$9="Menu Buat Undangan"</formula>
    </cfRule>
  </conditionalFormatting>
  <conditionalFormatting sqref="Z79">
    <cfRule type="expression" dxfId="5" priority="6182">
      <formula>$EX$9="API Register"</formula>
    </cfRule>
    <cfRule type="expression" dxfId="4" priority="6183">
      <formula>Z$9="Menu Buat Undangan"</formula>
    </cfRule>
  </conditionalFormatting>
  <conditionalFormatting sqref="AA79">
    <cfRule type="expression" dxfId="5" priority="6086">
      <formula>$EX$9="API Register"</formula>
    </cfRule>
    <cfRule type="expression" dxfId="4" priority="6087">
      <formula>AA$9="Menu Buat Undangan"</formula>
    </cfRule>
  </conditionalFormatting>
  <conditionalFormatting sqref="AB79">
    <cfRule type="expression" dxfId="5" priority="5990">
      <formula>$EX$9="API Register"</formula>
    </cfRule>
    <cfRule type="expression" dxfId="4" priority="5991">
      <formula>AB$9="Menu Buat Undangan"</formula>
    </cfRule>
  </conditionalFormatting>
  <conditionalFormatting sqref="AC79">
    <cfRule type="expression" dxfId="5" priority="5894">
      <formula>$EX$9="API Register"</formula>
    </cfRule>
    <cfRule type="expression" dxfId="4" priority="5895">
      <formula>AC$9="Menu Buat Undangan"</formula>
    </cfRule>
  </conditionalFormatting>
  <conditionalFormatting sqref="AD79">
    <cfRule type="expression" dxfId="5" priority="5798">
      <formula>$EX$9="API Register"</formula>
    </cfRule>
    <cfRule type="expression" dxfId="4" priority="5799">
      <formula>AD$9="Menu Buat Undangan"</formula>
    </cfRule>
  </conditionalFormatting>
  <conditionalFormatting sqref="AE79">
    <cfRule type="expression" dxfId="5" priority="5702">
      <formula>$EX$9="API Register"</formula>
    </cfRule>
    <cfRule type="expression" dxfId="4" priority="5703">
      <formula>AE$9="Menu Buat Undangan"</formula>
    </cfRule>
  </conditionalFormatting>
  <conditionalFormatting sqref="AF79">
    <cfRule type="expression" dxfId="5" priority="5606">
      <formula>$EX$9="API Register"</formula>
    </cfRule>
    <cfRule type="expression" dxfId="4" priority="5607">
      <formula>AF$9="Menu Buat Undangan"</formula>
    </cfRule>
  </conditionalFormatting>
  <conditionalFormatting sqref="AG79">
    <cfRule type="expression" dxfId="5" priority="5510">
      <formula>$EX$9="API Register"</formula>
    </cfRule>
    <cfRule type="expression" dxfId="4" priority="5511">
      <formula>AG$9="Menu Buat Undangan"</formula>
    </cfRule>
  </conditionalFormatting>
  <conditionalFormatting sqref="AH79">
    <cfRule type="expression" dxfId="5" priority="5414">
      <formula>$EX$9="API Register"</formula>
    </cfRule>
    <cfRule type="expression" dxfId="4" priority="5415">
      <formula>AH$9="Menu Buat Undangan"</formula>
    </cfRule>
  </conditionalFormatting>
  <conditionalFormatting sqref="AI79">
    <cfRule type="expression" dxfId="5" priority="5222">
      <formula>$EX$9="API Register"</formula>
    </cfRule>
    <cfRule type="expression" dxfId="4" priority="5223">
      <formula>AI$9="Menu Buat Undangan"</formula>
    </cfRule>
  </conditionalFormatting>
  <conditionalFormatting sqref="AJ79">
    <cfRule type="expression" dxfId="5" priority="5126">
      <formula>$EX$9="API Register"</formula>
    </cfRule>
    <cfRule type="expression" dxfId="4" priority="5127">
      <formula>AJ$9="Menu Buat Undangan"</formula>
    </cfRule>
  </conditionalFormatting>
  <conditionalFormatting sqref="AK79">
    <cfRule type="expression" dxfId="5" priority="5030">
      <formula>$EX$9="API Register"</formula>
    </cfRule>
    <cfRule type="expression" dxfId="4" priority="5031">
      <formula>AK$9="Menu Buat Undangan"</formula>
    </cfRule>
  </conditionalFormatting>
  <conditionalFormatting sqref="AL79">
    <cfRule type="expression" dxfId="5" priority="4934">
      <formula>$EX$9="API Register"</formula>
    </cfRule>
    <cfRule type="expression" dxfId="4" priority="4935">
      <formula>AL$9="Menu Buat Undangan"</formula>
    </cfRule>
  </conditionalFormatting>
  <conditionalFormatting sqref="AM79">
    <cfRule type="expression" dxfId="5" priority="4838">
      <formula>$EX$9="API Register"</formula>
    </cfRule>
    <cfRule type="expression" dxfId="4" priority="4839">
      <formula>AM$9="Menu Buat Undangan"</formula>
    </cfRule>
  </conditionalFormatting>
  <conditionalFormatting sqref="AP79">
    <cfRule type="expression" dxfId="5" priority="4535">
      <formula>$EX$9="API Register"</formula>
    </cfRule>
    <cfRule type="expression" dxfId="4" priority="4536">
      <formula>AP$9="Menu Buat Undangan"</formula>
    </cfRule>
  </conditionalFormatting>
  <conditionalFormatting sqref="AQ79">
    <cfRule type="expression" dxfId="5" priority="4417">
      <formula>$EX$9="API Register"</formula>
    </cfRule>
    <cfRule type="expression" dxfId="4" priority="4418">
      <formula>AQ$9="Menu Buat Undangan"</formula>
    </cfRule>
  </conditionalFormatting>
  <conditionalFormatting sqref="AR79">
    <cfRule type="expression" dxfId="5" priority="4299">
      <formula>$EX$9="API Register"</formula>
    </cfRule>
    <cfRule type="expression" dxfId="4" priority="4300">
      <formula>AR$9="Menu Buat Undangan"</formula>
    </cfRule>
  </conditionalFormatting>
  <conditionalFormatting sqref="AS79">
    <cfRule type="expression" dxfId="5" priority="4181">
      <formula>$EX$9="API Register"</formula>
    </cfRule>
    <cfRule type="expression" dxfId="4" priority="4182">
      <formula>AS$9="Menu Buat Undangan"</formula>
    </cfRule>
  </conditionalFormatting>
  <conditionalFormatting sqref="AT79">
    <cfRule type="expression" dxfId="5" priority="4063">
      <formula>$EX$9="API Register"</formula>
    </cfRule>
    <cfRule type="expression" dxfId="4" priority="4064">
      <formula>AT$9="Menu Buat Undangan"</formula>
    </cfRule>
  </conditionalFormatting>
  <conditionalFormatting sqref="AU79">
    <cfRule type="expression" dxfId="5" priority="3945">
      <formula>$EX$9="API Register"</formula>
    </cfRule>
    <cfRule type="expression" dxfId="4" priority="3946">
      <formula>AU$9="Menu Buat Undangan"</formula>
    </cfRule>
  </conditionalFormatting>
  <conditionalFormatting sqref="AV79">
    <cfRule type="expression" dxfId="5" priority="3827">
      <formula>$EX$9="API Register"</formula>
    </cfRule>
    <cfRule type="expression" dxfId="4" priority="3828">
      <formula>AV$9="Menu Buat Undangan"</formula>
    </cfRule>
  </conditionalFormatting>
  <conditionalFormatting sqref="AW79">
    <cfRule type="expression" dxfId="5" priority="3709">
      <formula>$EX$9="API Register"</formula>
    </cfRule>
    <cfRule type="expression" dxfId="4" priority="3710">
      <formula>AW$9="Menu Buat Undangan"</formula>
    </cfRule>
  </conditionalFormatting>
  <conditionalFormatting sqref="AX79">
    <cfRule type="expression" dxfId="5" priority="3591">
      <formula>$EX$9="API Register"</formula>
    </cfRule>
    <cfRule type="expression" dxfId="4" priority="3592">
      <formula>AX$9="Menu Buat Undangan"</formula>
    </cfRule>
  </conditionalFormatting>
  <conditionalFormatting sqref="AY79">
    <cfRule type="expression" dxfId="5" priority="3473">
      <formula>$EX$9="API Register"</formula>
    </cfRule>
    <cfRule type="expression" dxfId="4" priority="3474">
      <formula>AY$9="Menu Buat Undangan"</formula>
    </cfRule>
  </conditionalFormatting>
  <conditionalFormatting sqref="AZ79">
    <cfRule type="expression" dxfId="5" priority="3355">
      <formula>$EX$9="API Register"</formula>
    </cfRule>
    <cfRule type="expression" dxfId="4" priority="3356">
      <formula>AZ$9="Menu Buat Undangan"</formula>
    </cfRule>
  </conditionalFormatting>
  <conditionalFormatting sqref="BA79">
    <cfRule type="expression" dxfId="5" priority="3237">
      <formula>$EX$9="API Register"</formula>
    </cfRule>
    <cfRule type="expression" dxfId="4" priority="3238">
      <formula>BA$9="Menu Buat Undangan"</formula>
    </cfRule>
  </conditionalFormatting>
  <conditionalFormatting sqref="BB79">
    <cfRule type="expression" dxfId="5" priority="3119">
      <formula>$EX$9="API Register"</formula>
    </cfRule>
    <cfRule type="expression" dxfId="4" priority="3120">
      <formula>BB$9="Menu Buat Undangan"</formula>
    </cfRule>
  </conditionalFormatting>
  <conditionalFormatting sqref="BC79">
    <cfRule type="expression" dxfId="5" priority="3001">
      <formula>$EX$9="API Register"</formula>
    </cfRule>
    <cfRule type="expression" dxfId="4" priority="3002">
      <formula>BC$9="Menu Buat Undangan"</formula>
    </cfRule>
  </conditionalFormatting>
  <conditionalFormatting sqref="BD79">
    <cfRule type="expression" dxfId="5" priority="287">
      <formula>$EX$9="API Register"</formula>
    </cfRule>
    <cfRule type="expression" dxfId="4" priority="288">
      <formula>BD$9="Menu Buat Undangan"</formula>
    </cfRule>
  </conditionalFormatting>
  <conditionalFormatting sqref="BE79">
    <cfRule type="expression" dxfId="5" priority="169">
      <formula>$EX$9="API Register"</formula>
    </cfRule>
    <cfRule type="expression" dxfId="4" priority="170">
      <formula>BE$9="Menu Buat Undangan"</formula>
    </cfRule>
  </conditionalFormatting>
  <conditionalFormatting sqref="BF79">
    <cfRule type="expression" dxfId="5" priority="877">
      <formula>$EX$9="API Register"</formula>
    </cfRule>
    <cfRule type="expression" dxfId="4" priority="878">
      <formula>BF$9="Menu Buat Undangan"</formula>
    </cfRule>
  </conditionalFormatting>
  <conditionalFormatting sqref="BG79">
    <cfRule type="expression" dxfId="5" priority="641">
      <formula>$EX$9="API Register"</formula>
    </cfRule>
    <cfRule type="expression" dxfId="4" priority="642">
      <formula>BG$9="Menu Buat Undangan"</formula>
    </cfRule>
  </conditionalFormatting>
  <conditionalFormatting sqref="BH79">
    <cfRule type="expression" dxfId="5" priority="523">
      <formula>$EX$9="API Register"</formula>
    </cfRule>
    <cfRule type="expression" dxfId="4" priority="524">
      <formula>BH$9="Menu Buat Undangan"</formula>
    </cfRule>
  </conditionalFormatting>
  <conditionalFormatting sqref="BI79">
    <cfRule type="expression" dxfId="5" priority="405">
      <formula>$EX$9="API Register"</formula>
    </cfRule>
    <cfRule type="expression" dxfId="4" priority="406">
      <formula>BI$9="Menu Buat Undangan"</formula>
    </cfRule>
  </conditionalFormatting>
  <conditionalFormatting sqref="BJ79">
    <cfRule type="expression" dxfId="5" priority="759">
      <formula>$EX$9="API Register"</formula>
    </cfRule>
    <cfRule type="expression" dxfId="4" priority="760">
      <formula>BJ$9="Menu Buat Undangan"</formula>
    </cfRule>
  </conditionalFormatting>
  <conditionalFormatting sqref="BK79">
    <cfRule type="expression" dxfId="5" priority="1113">
      <formula>$EX$9="API Register"</formula>
    </cfRule>
    <cfRule type="expression" dxfId="4" priority="1114">
      <formula>BK$9="Menu Buat Undangan"</formula>
    </cfRule>
  </conditionalFormatting>
  <conditionalFormatting sqref="BL79">
    <cfRule type="expression" dxfId="5" priority="1231">
      <formula>$EX$9="API Register"</formula>
    </cfRule>
    <cfRule type="expression" dxfId="4" priority="1232">
      <formula>BL$9="Menu Buat Undangan"</formula>
    </cfRule>
  </conditionalFormatting>
  <conditionalFormatting sqref="BM79">
    <cfRule type="expression" dxfId="5" priority="1821">
      <formula>$EX$9="API Register"</formula>
    </cfRule>
    <cfRule type="expression" dxfId="4" priority="1822">
      <formula>BM$9="Menu Buat Undangan"</formula>
    </cfRule>
  </conditionalFormatting>
  <conditionalFormatting sqref="BN79">
    <cfRule type="expression" dxfId="5" priority="1703">
      <formula>$EX$9="API Register"</formula>
    </cfRule>
    <cfRule type="expression" dxfId="4" priority="1704">
      <formula>BN$9="Menu Buat Undangan"</formula>
    </cfRule>
  </conditionalFormatting>
  <conditionalFormatting sqref="BO79">
    <cfRule type="expression" dxfId="5" priority="1585">
      <formula>$EX$9="API Register"</formula>
    </cfRule>
    <cfRule type="expression" dxfId="4" priority="1586">
      <formula>BO$9="Menu Buat Undangan"</formula>
    </cfRule>
  </conditionalFormatting>
  <conditionalFormatting sqref="BP79">
    <cfRule type="expression" dxfId="5" priority="1349">
      <formula>$EX$9="API Register"</formula>
    </cfRule>
    <cfRule type="expression" dxfId="4" priority="1350">
      <formula>BP$9="Menu Buat Undangan"</formula>
    </cfRule>
  </conditionalFormatting>
  <conditionalFormatting sqref="BQ79">
    <cfRule type="expression" dxfId="5" priority="1467">
      <formula>$EX$9="API Register"</formula>
    </cfRule>
    <cfRule type="expression" dxfId="4" priority="1468">
      <formula>BQ$9="Menu Buat Undangan"</formula>
    </cfRule>
  </conditionalFormatting>
  <conditionalFormatting sqref="BR79">
    <cfRule type="expression" dxfId="5" priority="2175">
      <formula>$EX$9="API Register"</formula>
    </cfRule>
    <cfRule type="expression" dxfId="4" priority="2176">
      <formula>BR$9="Menu Buat Undangan"</formula>
    </cfRule>
  </conditionalFormatting>
  <conditionalFormatting sqref="BS79">
    <cfRule type="expression" dxfId="5" priority="1939">
      <formula>$EX$9="API Register"</formula>
    </cfRule>
    <cfRule type="expression" dxfId="4" priority="1940">
      <formula>BS$9="Menu Buat Undangan"</formula>
    </cfRule>
  </conditionalFormatting>
  <conditionalFormatting sqref="BT79">
    <cfRule type="expression" dxfId="5" priority="2057">
      <formula>$EX$9="API Register"</formula>
    </cfRule>
    <cfRule type="expression" dxfId="4" priority="2058">
      <formula>BT$9="Menu Buat Undangan"</formula>
    </cfRule>
  </conditionalFormatting>
  <conditionalFormatting sqref="BU79">
    <cfRule type="expression" dxfId="5" priority="2529">
      <formula>$EX$9="API Register"</formula>
    </cfRule>
    <cfRule type="expression" dxfId="4" priority="2530">
      <formula>BU$9="Menu Buat Undangan"</formula>
    </cfRule>
  </conditionalFormatting>
  <conditionalFormatting sqref="BV79">
    <cfRule type="expression" dxfId="5" priority="2647">
      <formula>$EX$9="API Register"</formula>
    </cfRule>
    <cfRule type="expression" dxfId="4" priority="2648">
      <formula>BV$9="Menu Buat Undangan"</formula>
    </cfRule>
  </conditionalFormatting>
  <conditionalFormatting sqref="BW79">
    <cfRule type="expression" dxfId="5" priority="2765">
      <formula>$EX$9="API Register"</formula>
    </cfRule>
    <cfRule type="expression" dxfId="4" priority="2766">
      <formula>BW$9="Menu Buat Undangan"</formula>
    </cfRule>
  </conditionalFormatting>
  <conditionalFormatting sqref="BX79">
    <cfRule type="expression" dxfId="5" priority="2883">
      <formula>$EX$9="API Register"</formula>
    </cfRule>
    <cfRule type="expression" dxfId="4" priority="2884">
      <formula>BX$9="Menu Buat Undangan"</formula>
    </cfRule>
  </conditionalFormatting>
  <conditionalFormatting sqref="CB79:CD79">
    <cfRule type="expression" dxfId="5" priority="11672">
      <formula>$EX$9="API Register"</formula>
    </cfRule>
    <cfRule type="expression" dxfId="4" priority="11673">
      <formula>CB$9="Menu Buat Undangan"</formula>
    </cfRule>
  </conditionalFormatting>
  <conditionalFormatting sqref="CE79">
    <cfRule type="expression" dxfId="5" priority="11606">
      <formula>$EX$9="API Register"</formula>
    </cfRule>
    <cfRule type="expression" dxfId="4" priority="11607">
      <formula>CE$9="Menu Buat Undangan"</formula>
    </cfRule>
  </conditionalFormatting>
  <conditionalFormatting sqref="CF79">
    <cfRule type="expression" dxfId="5" priority="11479">
      <formula>$EX$9="API Register"</formula>
    </cfRule>
    <cfRule type="expression" dxfId="4" priority="11480">
      <formula>CF$9="Menu Buat Undangan"</formula>
    </cfRule>
  </conditionalFormatting>
  <conditionalFormatting sqref="CH79">
    <cfRule type="expression" dxfId="5" priority="9602">
      <formula>$EX$9="API Register"</formula>
    </cfRule>
    <cfRule type="expression" dxfId="4" priority="9603">
      <formula>CH$9="Menu Buat Undangan"</formula>
    </cfRule>
  </conditionalFormatting>
  <conditionalFormatting sqref="CJ79">
    <cfRule type="expression" dxfId="5" priority="13394">
      <formula>$EX$9="API Register"</formula>
    </cfRule>
    <cfRule type="expression" dxfId="4" priority="13395">
      <formula>CJ$9="Menu Buat Undangan"</formula>
    </cfRule>
  </conditionalFormatting>
  <conditionalFormatting sqref="CK79">
    <cfRule type="expression" dxfId="5" priority="12249">
      <formula>$EX$9="API Register"</formula>
    </cfRule>
    <cfRule type="expression" dxfId="4" priority="12250">
      <formula>CK$9="Menu Buat Undangan"</formula>
    </cfRule>
  </conditionalFormatting>
  <conditionalFormatting sqref="CL79">
    <cfRule type="expression" dxfId="5" priority="14566">
      <formula>$EX$9="API Register"</formula>
    </cfRule>
    <cfRule type="expression" dxfId="4" priority="14567">
      <formula>CL$9="Menu Buat Undangan"</formula>
    </cfRule>
  </conditionalFormatting>
  <conditionalFormatting sqref="FG79">
    <cfRule type="expression" dxfId="5" priority="22181">
      <formula>$EX$9="API Register"</formula>
    </cfRule>
    <cfRule type="expression" dxfId="4" priority="22182">
      <formula>FG$9="Menu Buat Undangan"</formula>
    </cfRule>
  </conditionalFormatting>
  <conditionalFormatting sqref="FI79">
    <cfRule type="expression" dxfId="5" priority="22149">
      <formula>$EX$9="API Register"</formula>
    </cfRule>
    <cfRule type="expression" dxfId="4" priority="22150">
      <formula>FI$9="Menu Buat Undangan"</formula>
    </cfRule>
  </conditionalFormatting>
  <conditionalFormatting sqref="FJ79">
    <cfRule type="expression" dxfId="5" priority="22121">
      <formula>$EX$9="API Register"</formula>
    </cfRule>
    <cfRule type="expression" dxfId="4" priority="22122">
      <formula>FJ$9="Menu Buat Undangan"</formula>
    </cfRule>
  </conditionalFormatting>
  <conditionalFormatting sqref="CL96">
    <cfRule type="expression" dxfId="4" priority="13711">
      <formula>CL$9="Menu Buat Undangan"</formula>
    </cfRule>
    <cfRule type="expression" dxfId="5" priority="13712">
      <formula>CL$9="API Generate Inv Link External"</formula>
    </cfRule>
    <cfRule type="expression" dxfId="5" priority="13713">
      <formula>CL$9="API Generate Inv Link Normal"</formula>
    </cfRule>
  </conditionalFormatting>
  <conditionalFormatting sqref="B97:E97">
    <cfRule type="expression" dxfId="5" priority="8685">
      <formula>B$9="API Generate Inv Link Normal"</formula>
    </cfRule>
    <cfRule type="expression" dxfId="5" priority="8684">
      <formula>B$9="API Generate Inv Link External"</formula>
    </cfRule>
    <cfRule type="expression" dxfId="4" priority="8683">
      <formula>B$9="Menu Buat Undangan"</formula>
    </cfRule>
  </conditionalFormatting>
  <conditionalFormatting sqref="F97">
    <cfRule type="expression" dxfId="4" priority="8680">
      <formula>F$9="Menu Buat Undangan"</formula>
    </cfRule>
    <cfRule type="expression" dxfId="5" priority="8681">
      <formula>F$9="API Generate Inv Link External"</formula>
    </cfRule>
    <cfRule type="expression" dxfId="5" priority="8682">
      <formula>F$9="API Generate Inv Link Normal"</formula>
    </cfRule>
  </conditionalFormatting>
  <conditionalFormatting sqref="G97">
    <cfRule type="expression" dxfId="4" priority="7967">
      <formula>G$9="Menu Buat Undangan"</formula>
    </cfRule>
    <cfRule type="expression" dxfId="5" priority="7968">
      <formula>G$9="API Generate Inv Link External"</formula>
    </cfRule>
    <cfRule type="expression" dxfId="5" priority="7969">
      <formula>G$9="API Generate Inv Link Normal"</formula>
    </cfRule>
  </conditionalFormatting>
  <conditionalFormatting sqref="H97">
    <cfRule type="expression" dxfId="4" priority="7871">
      <formula>H$9="Menu Buat Undangan"</formula>
    </cfRule>
    <cfRule type="expression" dxfId="5" priority="7872">
      <formula>H$9="API Generate Inv Link External"</formula>
    </cfRule>
    <cfRule type="expression" dxfId="5" priority="7873">
      <formula>H$9="API Generate Inv Link Normal"</formula>
    </cfRule>
  </conditionalFormatting>
  <conditionalFormatting sqref="I97">
    <cfRule type="expression" dxfId="4" priority="7775">
      <formula>I$9="Menu Buat Undangan"</formula>
    </cfRule>
    <cfRule type="expression" dxfId="5" priority="7776">
      <formula>I$9="API Generate Inv Link External"</formula>
    </cfRule>
    <cfRule type="expression" dxfId="5" priority="7777">
      <formula>I$9="API Generate Inv Link Normal"</formula>
    </cfRule>
  </conditionalFormatting>
  <conditionalFormatting sqref="J97">
    <cfRule type="expression" dxfId="4" priority="7679">
      <formula>J$9="Menu Buat Undangan"</formula>
    </cfRule>
    <cfRule type="expression" dxfId="5" priority="7680">
      <formula>J$9="API Generate Inv Link External"</formula>
    </cfRule>
    <cfRule type="expression" dxfId="5" priority="7681">
      <formula>J$9="API Generate Inv Link Normal"</formula>
    </cfRule>
  </conditionalFormatting>
  <conditionalFormatting sqref="K97">
    <cfRule type="expression" dxfId="4" priority="7583">
      <formula>K$9="Menu Buat Undangan"</formula>
    </cfRule>
    <cfRule type="expression" dxfId="5" priority="7584">
      <formula>K$9="API Generate Inv Link External"</formula>
    </cfRule>
    <cfRule type="expression" dxfId="5" priority="7585">
      <formula>K$9="API Generate Inv Link Normal"</formula>
    </cfRule>
  </conditionalFormatting>
  <conditionalFormatting sqref="L97">
    <cfRule type="expression" dxfId="4" priority="7487">
      <formula>L$9="Menu Buat Undangan"</formula>
    </cfRule>
    <cfRule type="expression" dxfId="5" priority="7488">
      <formula>L$9="API Generate Inv Link External"</formula>
    </cfRule>
    <cfRule type="expression" dxfId="5" priority="7489">
      <formula>L$9="API Generate Inv Link Normal"</formula>
    </cfRule>
  </conditionalFormatting>
  <conditionalFormatting sqref="M97">
    <cfRule type="expression" dxfId="4" priority="7391">
      <formula>M$9="Menu Buat Undangan"</formula>
    </cfRule>
    <cfRule type="expression" dxfId="5" priority="7392">
      <formula>M$9="API Generate Inv Link External"</formula>
    </cfRule>
    <cfRule type="expression" dxfId="5" priority="7393">
      <formula>M$9="API Generate Inv Link Normal"</formula>
    </cfRule>
  </conditionalFormatting>
  <conditionalFormatting sqref="N97">
    <cfRule type="expression" dxfId="4" priority="7295">
      <formula>N$9="Menu Buat Undangan"</formula>
    </cfRule>
    <cfRule type="expression" dxfId="5" priority="7296">
      <formula>N$9="API Generate Inv Link External"</formula>
    </cfRule>
    <cfRule type="expression" dxfId="5" priority="7297">
      <formula>N$9="API Generate Inv Link Normal"</formula>
    </cfRule>
  </conditionalFormatting>
  <conditionalFormatting sqref="O97">
    <cfRule type="expression" dxfId="4" priority="7199">
      <formula>O$9="Menu Buat Undangan"</formula>
    </cfRule>
    <cfRule type="expression" dxfId="5" priority="7200">
      <formula>O$9="API Generate Inv Link External"</formula>
    </cfRule>
    <cfRule type="expression" dxfId="5" priority="7201">
      <formula>O$9="API Generate Inv Link Normal"</formula>
    </cfRule>
  </conditionalFormatting>
  <conditionalFormatting sqref="P97">
    <cfRule type="expression" dxfId="4" priority="7103">
      <formula>P$9="Menu Buat Undangan"</formula>
    </cfRule>
    <cfRule type="expression" dxfId="5" priority="7104">
      <formula>P$9="API Generate Inv Link External"</formula>
    </cfRule>
    <cfRule type="expression" dxfId="5" priority="7105">
      <formula>P$9="API Generate Inv Link Normal"</formula>
    </cfRule>
  </conditionalFormatting>
  <conditionalFormatting sqref="Q97">
    <cfRule type="expression" dxfId="4" priority="7007">
      <formula>Q$9="Menu Buat Undangan"</formula>
    </cfRule>
    <cfRule type="expression" dxfId="5" priority="7008">
      <formula>Q$9="API Generate Inv Link External"</formula>
    </cfRule>
    <cfRule type="expression" dxfId="5" priority="7009">
      <formula>Q$9="API Generate Inv Link Normal"</formula>
    </cfRule>
  </conditionalFormatting>
  <conditionalFormatting sqref="R97">
    <cfRule type="expression" dxfId="4" priority="6911">
      <formula>R$9="Menu Buat Undangan"</formula>
    </cfRule>
    <cfRule type="expression" dxfId="5" priority="6912">
      <formula>R$9="API Generate Inv Link External"</formula>
    </cfRule>
    <cfRule type="expression" dxfId="5" priority="6913">
      <formula>R$9="API Generate Inv Link Normal"</formula>
    </cfRule>
  </conditionalFormatting>
  <conditionalFormatting sqref="S97">
    <cfRule type="expression" dxfId="4" priority="6815">
      <formula>S$9="Menu Buat Undangan"</formula>
    </cfRule>
    <cfRule type="expression" dxfId="5" priority="6816">
      <formula>S$9="API Generate Inv Link External"</formula>
    </cfRule>
    <cfRule type="expression" dxfId="5" priority="6817">
      <formula>S$9="API Generate Inv Link Normal"</formula>
    </cfRule>
  </conditionalFormatting>
  <conditionalFormatting sqref="T97">
    <cfRule type="expression" dxfId="4" priority="6719">
      <formula>T$9="Menu Buat Undangan"</formula>
    </cfRule>
    <cfRule type="expression" dxfId="5" priority="6720">
      <formula>T$9="API Generate Inv Link External"</formula>
    </cfRule>
    <cfRule type="expression" dxfId="5" priority="6721">
      <formula>T$9="API Generate Inv Link Normal"</formula>
    </cfRule>
  </conditionalFormatting>
  <conditionalFormatting sqref="U97">
    <cfRule type="expression" dxfId="4" priority="6623">
      <formula>U$9="Menu Buat Undangan"</formula>
    </cfRule>
    <cfRule type="expression" dxfId="5" priority="6624">
      <formula>U$9="API Generate Inv Link External"</formula>
    </cfRule>
    <cfRule type="expression" dxfId="5" priority="6625">
      <formula>U$9="API Generate Inv Link Normal"</formula>
    </cfRule>
  </conditionalFormatting>
  <conditionalFormatting sqref="V97">
    <cfRule type="expression" dxfId="4" priority="6527">
      <formula>V$9="Menu Buat Undangan"</formula>
    </cfRule>
    <cfRule type="expression" dxfId="5" priority="6528">
      <formula>V$9="API Generate Inv Link External"</formula>
    </cfRule>
    <cfRule type="expression" dxfId="5" priority="6529">
      <formula>V$9="API Generate Inv Link Normal"</formula>
    </cfRule>
  </conditionalFormatting>
  <conditionalFormatting sqref="W97">
    <cfRule type="expression" dxfId="4" priority="6431">
      <formula>W$9="Menu Buat Undangan"</formula>
    </cfRule>
    <cfRule type="expression" dxfId="5" priority="6432">
      <formula>W$9="API Generate Inv Link External"</formula>
    </cfRule>
    <cfRule type="expression" dxfId="5" priority="6433">
      <formula>W$9="API Generate Inv Link Normal"</formula>
    </cfRule>
  </conditionalFormatting>
  <conditionalFormatting sqref="X97">
    <cfRule type="expression" dxfId="4" priority="6335">
      <formula>X$9="Menu Buat Undangan"</formula>
    </cfRule>
    <cfRule type="expression" dxfId="5" priority="6336">
      <formula>X$9="API Generate Inv Link External"</formula>
    </cfRule>
    <cfRule type="expression" dxfId="5" priority="6337">
      <formula>X$9="API Generate Inv Link Normal"</formula>
    </cfRule>
  </conditionalFormatting>
  <conditionalFormatting sqref="Y97">
    <cfRule type="expression" dxfId="4" priority="6239">
      <formula>Y$9="Menu Buat Undangan"</formula>
    </cfRule>
    <cfRule type="expression" dxfId="5" priority="6240">
      <formula>Y$9="API Generate Inv Link External"</formula>
    </cfRule>
    <cfRule type="expression" dxfId="5" priority="6241">
      <formula>Y$9="API Generate Inv Link Normal"</formula>
    </cfRule>
  </conditionalFormatting>
  <conditionalFormatting sqref="Z97">
    <cfRule type="expression" dxfId="4" priority="6143">
      <formula>Z$9="Menu Buat Undangan"</formula>
    </cfRule>
    <cfRule type="expression" dxfId="5" priority="6144">
      <formula>Z$9="API Generate Inv Link External"</formula>
    </cfRule>
    <cfRule type="expression" dxfId="5" priority="6145">
      <formula>Z$9="API Generate Inv Link Normal"</formula>
    </cfRule>
  </conditionalFormatting>
  <conditionalFormatting sqref="AA97">
    <cfRule type="expression" dxfId="4" priority="6047">
      <formula>AA$9="Menu Buat Undangan"</formula>
    </cfRule>
    <cfRule type="expression" dxfId="5" priority="6048">
      <formula>AA$9="API Generate Inv Link External"</formula>
    </cfRule>
    <cfRule type="expression" dxfId="5" priority="6049">
      <formula>AA$9="API Generate Inv Link Normal"</formula>
    </cfRule>
  </conditionalFormatting>
  <conditionalFormatting sqref="AB97">
    <cfRule type="expression" dxfId="4" priority="5951">
      <formula>AB$9="Menu Buat Undangan"</formula>
    </cfRule>
    <cfRule type="expression" dxfId="5" priority="5952">
      <formula>AB$9="API Generate Inv Link External"</formula>
    </cfRule>
    <cfRule type="expression" dxfId="5" priority="5953">
      <formula>AB$9="API Generate Inv Link Normal"</formula>
    </cfRule>
  </conditionalFormatting>
  <conditionalFormatting sqref="AC97">
    <cfRule type="expression" dxfId="4" priority="5855">
      <formula>AC$9="Menu Buat Undangan"</formula>
    </cfRule>
    <cfRule type="expression" dxfId="5" priority="5856">
      <formula>AC$9="API Generate Inv Link External"</formula>
    </cfRule>
    <cfRule type="expression" dxfId="5" priority="5857">
      <formula>AC$9="API Generate Inv Link Normal"</formula>
    </cfRule>
  </conditionalFormatting>
  <conditionalFormatting sqref="AD97">
    <cfRule type="expression" dxfId="4" priority="5759">
      <formula>AD$9="Menu Buat Undangan"</formula>
    </cfRule>
    <cfRule type="expression" dxfId="5" priority="5760">
      <formula>AD$9="API Generate Inv Link External"</formula>
    </cfRule>
    <cfRule type="expression" dxfId="5" priority="5761">
      <formula>AD$9="API Generate Inv Link Normal"</formula>
    </cfRule>
  </conditionalFormatting>
  <conditionalFormatting sqref="AE97">
    <cfRule type="expression" dxfId="4" priority="5663">
      <formula>AE$9="Menu Buat Undangan"</formula>
    </cfRule>
    <cfRule type="expression" dxfId="5" priority="5664">
      <formula>AE$9="API Generate Inv Link External"</formula>
    </cfRule>
    <cfRule type="expression" dxfId="5" priority="5665">
      <formula>AE$9="API Generate Inv Link Normal"</formula>
    </cfRule>
  </conditionalFormatting>
  <conditionalFormatting sqref="AF97">
    <cfRule type="expression" dxfId="4" priority="5567">
      <formula>AF$9="Menu Buat Undangan"</formula>
    </cfRule>
    <cfRule type="expression" dxfId="5" priority="5568">
      <formula>AF$9="API Generate Inv Link External"</formula>
    </cfRule>
    <cfRule type="expression" dxfId="5" priority="5569">
      <formula>AF$9="API Generate Inv Link Normal"</formula>
    </cfRule>
  </conditionalFormatting>
  <conditionalFormatting sqref="AG97">
    <cfRule type="expression" dxfId="4" priority="5471">
      <formula>AG$9="Menu Buat Undangan"</formula>
    </cfRule>
    <cfRule type="expression" dxfId="5" priority="5472">
      <formula>AG$9="API Generate Inv Link External"</formula>
    </cfRule>
    <cfRule type="expression" dxfId="5" priority="5473">
      <formula>AG$9="API Generate Inv Link Normal"</formula>
    </cfRule>
  </conditionalFormatting>
  <conditionalFormatting sqref="AH97">
    <cfRule type="expression" dxfId="4" priority="5375">
      <formula>AH$9="Menu Buat Undangan"</formula>
    </cfRule>
    <cfRule type="expression" dxfId="5" priority="5376">
      <formula>AH$9="API Generate Inv Link External"</formula>
    </cfRule>
    <cfRule type="expression" dxfId="5" priority="5377">
      <formula>AH$9="API Generate Inv Link Normal"</formula>
    </cfRule>
  </conditionalFormatting>
  <conditionalFormatting sqref="AI97">
    <cfRule type="expression" dxfId="4" priority="5183">
      <formula>AI$9="Menu Buat Undangan"</formula>
    </cfRule>
    <cfRule type="expression" dxfId="5" priority="5184">
      <formula>AI$9="API Generate Inv Link External"</formula>
    </cfRule>
    <cfRule type="expression" dxfId="5" priority="5185">
      <formula>AI$9="API Generate Inv Link Normal"</formula>
    </cfRule>
  </conditionalFormatting>
  <conditionalFormatting sqref="AJ97">
    <cfRule type="expression" dxfId="4" priority="5087">
      <formula>AJ$9="Menu Buat Undangan"</formula>
    </cfRule>
    <cfRule type="expression" dxfId="5" priority="5088">
      <formula>AJ$9="API Generate Inv Link External"</formula>
    </cfRule>
    <cfRule type="expression" dxfId="5" priority="5089">
      <formula>AJ$9="API Generate Inv Link Normal"</formula>
    </cfRule>
  </conditionalFormatting>
  <conditionalFormatting sqref="AK97">
    <cfRule type="expression" dxfId="4" priority="4991">
      <formula>AK$9="Menu Buat Undangan"</formula>
    </cfRule>
    <cfRule type="expression" dxfId="5" priority="4992">
      <formula>AK$9="API Generate Inv Link External"</formula>
    </cfRule>
    <cfRule type="expression" dxfId="5" priority="4993">
      <formula>AK$9="API Generate Inv Link Normal"</formula>
    </cfRule>
  </conditionalFormatting>
  <conditionalFormatting sqref="AL97">
    <cfRule type="expression" dxfId="4" priority="4895">
      <formula>AL$9="Menu Buat Undangan"</formula>
    </cfRule>
    <cfRule type="expression" dxfId="5" priority="4896">
      <formula>AL$9="API Generate Inv Link External"</formula>
    </cfRule>
    <cfRule type="expression" dxfId="5" priority="4897">
      <formula>AL$9="API Generate Inv Link Normal"</formula>
    </cfRule>
  </conditionalFormatting>
  <conditionalFormatting sqref="AM97">
    <cfRule type="expression" dxfId="4" priority="4799">
      <formula>AM$9="Menu Buat Undangan"</formula>
    </cfRule>
    <cfRule type="expression" dxfId="5" priority="4800">
      <formula>AM$9="API Generate Inv Link External"</formula>
    </cfRule>
    <cfRule type="expression" dxfId="5" priority="4801">
      <formula>AM$9="API Generate Inv Link Normal"</formula>
    </cfRule>
  </conditionalFormatting>
  <conditionalFormatting sqref="AP97">
    <cfRule type="expression" dxfId="4" priority="4447">
      <formula>AP$9="Menu Buat Undangan"</formula>
    </cfRule>
    <cfRule type="expression" dxfId="5" priority="4448">
      <formula>AP$9="API Generate Inv Link External"</formula>
    </cfRule>
    <cfRule type="expression" dxfId="5" priority="4449">
      <formula>AP$9="API Generate Inv Link Normal"</formula>
    </cfRule>
  </conditionalFormatting>
  <conditionalFormatting sqref="AQ97">
    <cfRule type="expression" dxfId="4" priority="4329">
      <formula>AQ$9="Menu Buat Undangan"</formula>
    </cfRule>
    <cfRule type="expression" dxfId="5" priority="4330">
      <formula>AQ$9="API Generate Inv Link External"</formula>
    </cfRule>
    <cfRule type="expression" dxfId="5" priority="4331">
      <formula>AQ$9="API Generate Inv Link Normal"</formula>
    </cfRule>
  </conditionalFormatting>
  <conditionalFormatting sqref="AR97">
    <cfRule type="expression" dxfId="4" priority="4211">
      <formula>AR$9="Menu Buat Undangan"</formula>
    </cfRule>
    <cfRule type="expression" dxfId="5" priority="4212">
      <formula>AR$9="API Generate Inv Link External"</formula>
    </cfRule>
    <cfRule type="expression" dxfId="5" priority="4213">
      <formula>AR$9="API Generate Inv Link Normal"</formula>
    </cfRule>
  </conditionalFormatting>
  <conditionalFormatting sqref="AS97">
    <cfRule type="expression" dxfId="4" priority="4093">
      <formula>AS$9="Menu Buat Undangan"</formula>
    </cfRule>
    <cfRule type="expression" dxfId="5" priority="4094">
      <formula>AS$9="API Generate Inv Link External"</formula>
    </cfRule>
    <cfRule type="expression" dxfId="5" priority="4095">
      <formula>AS$9="API Generate Inv Link Normal"</formula>
    </cfRule>
  </conditionalFormatting>
  <conditionalFormatting sqref="AT97">
    <cfRule type="expression" dxfId="4" priority="3975">
      <formula>AT$9="Menu Buat Undangan"</formula>
    </cfRule>
    <cfRule type="expression" dxfId="5" priority="3976">
      <formula>AT$9="API Generate Inv Link External"</formula>
    </cfRule>
    <cfRule type="expression" dxfId="5" priority="3977">
      <formula>AT$9="API Generate Inv Link Normal"</formula>
    </cfRule>
  </conditionalFormatting>
  <conditionalFormatting sqref="AU97">
    <cfRule type="expression" dxfId="4" priority="3857">
      <formula>AU$9="Menu Buat Undangan"</formula>
    </cfRule>
    <cfRule type="expression" dxfId="5" priority="3858">
      <formula>AU$9="API Generate Inv Link External"</formula>
    </cfRule>
    <cfRule type="expression" dxfId="5" priority="3859">
      <formula>AU$9="API Generate Inv Link Normal"</formula>
    </cfRule>
  </conditionalFormatting>
  <conditionalFormatting sqref="AV97">
    <cfRule type="expression" dxfId="4" priority="3739">
      <formula>AV$9="Menu Buat Undangan"</formula>
    </cfRule>
    <cfRule type="expression" dxfId="5" priority="3740">
      <formula>AV$9="API Generate Inv Link External"</formula>
    </cfRule>
    <cfRule type="expression" dxfId="5" priority="3741">
      <formula>AV$9="API Generate Inv Link Normal"</formula>
    </cfRule>
  </conditionalFormatting>
  <conditionalFormatting sqref="AW97">
    <cfRule type="expression" dxfId="4" priority="3621">
      <formula>AW$9="Menu Buat Undangan"</formula>
    </cfRule>
    <cfRule type="expression" dxfId="5" priority="3622">
      <formula>AW$9="API Generate Inv Link External"</formula>
    </cfRule>
    <cfRule type="expression" dxfId="5" priority="3623">
      <formula>AW$9="API Generate Inv Link Normal"</formula>
    </cfRule>
  </conditionalFormatting>
  <conditionalFormatting sqref="AX97">
    <cfRule type="expression" dxfId="4" priority="3503">
      <formula>AX$9="Menu Buat Undangan"</formula>
    </cfRule>
    <cfRule type="expression" dxfId="5" priority="3504">
      <formula>AX$9="API Generate Inv Link External"</formula>
    </cfRule>
    <cfRule type="expression" dxfId="5" priority="3505">
      <formula>AX$9="API Generate Inv Link Normal"</formula>
    </cfRule>
  </conditionalFormatting>
  <conditionalFormatting sqref="AY97">
    <cfRule type="expression" dxfId="4" priority="3385">
      <formula>AY$9="Menu Buat Undangan"</formula>
    </cfRule>
    <cfRule type="expression" dxfId="5" priority="3386">
      <formula>AY$9="API Generate Inv Link External"</formula>
    </cfRule>
    <cfRule type="expression" dxfId="5" priority="3387">
      <formula>AY$9="API Generate Inv Link Normal"</formula>
    </cfRule>
  </conditionalFormatting>
  <conditionalFormatting sqref="AZ97">
    <cfRule type="expression" dxfId="4" priority="3267">
      <formula>AZ$9="Menu Buat Undangan"</formula>
    </cfRule>
    <cfRule type="expression" dxfId="5" priority="3268">
      <formula>AZ$9="API Generate Inv Link External"</formula>
    </cfRule>
    <cfRule type="expression" dxfId="5" priority="3269">
      <formula>AZ$9="API Generate Inv Link Normal"</formula>
    </cfRule>
  </conditionalFormatting>
  <conditionalFormatting sqref="BA97">
    <cfRule type="expression" dxfId="4" priority="3149">
      <formula>BA$9="Menu Buat Undangan"</formula>
    </cfRule>
    <cfRule type="expression" dxfId="5" priority="3150">
      <formula>BA$9="API Generate Inv Link External"</formula>
    </cfRule>
    <cfRule type="expression" dxfId="5" priority="3151">
      <formula>BA$9="API Generate Inv Link Normal"</formula>
    </cfRule>
  </conditionalFormatting>
  <conditionalFormatting sqref="BB97">
    <cfRule type="expression" dxfId="4" priority="3031">
      <formula>BB$9="Menu Buat Undangan"</formula>
    </cfRule>
    <cfRule type="expression" dxfId="5" priority="3032">
      <formula>BB$9="API Generate Inv Link External"</formula>
    </cfRule>
    <cfRule type="expression" dxfId="5" priority="3033">
      <formula>BB$9="API Generate Inv Link Normal"</formula>
    </cfRule>
  </conditionalFormatting>
  <conditionalFormatting sqref="BC97">
    <cfRule type="expression" dxfId="4" priority="2913">
      <formula>BC$9="Menu Buat Undangan"</formula>
    </cfRule>
    <cfRule type="expression" dxfId="5" priority="2914">
      <formula>BC$9="API Generate Inv Link External"</formula>
    </cfRule>
    <cfRule type="expression" dxfId="5" priority="2915">
      <formula>BC$9="API Generate Inv Link Normal"</formula>
    </cfRule>
  </conditionalFormatting>
  <conditionalFormatting sqref="BD97">
    <cfRule type="expression" dxfId="4" priority="199">
      <formula>BD$9="Menu Buat Undangan"</formula>
    </cfRule>
    <cfRule type="expression" dxfId="5" priority="200">
      <formula>BD$9="API Generate Inv Link External"</formula>
    </cfRule>
    <cfRule type="expression" dxfId="5" priority="201">
      <formula>BD$9="API Generate Inv Link Normal"</formula>
    </cfRule>
  </conditionalFormatting>
  <conditionalFormatting sqref="BE97">
    <cfRule type="expression" dxfId="4" priority="81">
      <formula>BE$9="Menu Buat Undangan"</formula>
    </cfRule>
    <cfRule type="expression" dxfId="5" priority="82">
      <formula>BE$9="API Generate Inv Link External"</formula>
    </cfRule>
    <cfRule type="expression" dxfId="5" priority="83">
      <formula>BE$9="API Generate Inv Link Normal"</formula>
    </cfRule>
  </conditionalFormatting>
  <conditionalFormatting sqref="BF97">
    <cfRule type="expression" dxfId="4" priority="789">
      <formula>BF$9="Menu Buat Undangan"</formula>
    </cfRule>
    <cfRule type="expression" dxfId="5" priority="790">
      <formula>BF$9="API Generate Inv Link External"</formula>
    </cfRule>
    <cfRule type="expression" dxfId="5" priority="791">
      <formula>BF$9="API Generate Inv Link Normal"</formula>
    </cfRule>
  </conditionalFormatting>
  <conditionalFormatting sqref="BG97">
    <cfRule type="expression" dxfId="4" priority="553">
      <formula>BG$9="Menu Buat Undangan"</formula>
    </cfRule>
    <cfRule type="expression" dxfId="5" priority="554">
      <formula>BG$9="API Generate Inv Link External"</formula>
    </cfRule>
    <cfRule type="expression" dxfId="5" priority="555">
      <formula>BG$9="API Generate Inv Link Normal"</formula>
    </cfRule>
  </conditionalFormatting>
  <conditionalFormatting sqref="BH97">
    <cfRule type="expression" dxfId="4" priority="435">
      <formula>BH$9="Menu Buat Undangan"</formula>
    </cfRule>
    <cfRule type="expression" dxfId="5" priority="436">
      <formula>BH$9="API Generate Inv Link External"</formula>
    </cfRule>
    <cfRule type="expression" dxfId="5" priority="437">
      <formula>BH$9="API Generate Inv Link Normal"</formula>
    </cfRule>
  </conditionalFormatting>
  <conditionalFormatting sqref="BI97">
    <cfRule type="expression" dxfId="4" priority="317">
      <formula>BI$9="Menu Buat Undangan"</formula>
    </cfRule>
    <cfRule type="expression" dxfId="5" priority="318">
      <formula>BI$9="API Generate Inv Link External"</formula>
    </cfRule>
    <cfRule type="expression" dxfId="5" priority="319">
      <formula>BI$9="API Generate Inv Link Normal"</formula>
    </cfRule>
  </conditionalFormatting>
  <conditionalFormatting sqref="BJ97">
    <cfRule type="expression" dxfId="4" priority="671">
      <formula>BJ$9="Menu Buat Undangan"</formula>
    </cfRule>
    <cfRule type="expression" dxfId="5" priority="672">
      <formula>BJ$9="API Generate Inv Link External"</formula>
    </cfRule>
    <cfRule type="expression" dxfId="5" priority="673">
      <formula>BJ$9="API Generate Inv Link Normal"</formula>
    </cfRule>
  </conditionalFormatting>
  <conditionalFormatting sqref="BK97">
    <cfRule type="expression" dxfId="4" priority="1025">
      <formula>BK$9="Menu Buat Undangan"</formula>
    </cfRule>
    <cfRule type="expression" dxfId="5" priority="1026">
      <formula>BK$9="API Generate Inv Link External"</formula>
    </cfRule>
    <cfRule type="expression" dxfId="5" priority="1027">
      <formula>BK$9="API Generate Inv Link Normal"</formula>
    </cfRule>
  </conditionalFormatting>
  <conditionalFormatting sqref="BL97">
    <cfRule type="expression" dxfId="4" priority="1143">
      <formula>BL$9="Menu Buat Undangan"</formula>
    </cfRule>
    <cfRule type="expression" dxfId="5" priority="1144">
      <formula>BL$9="API Generate Inv Link External"</formula>
    </cfRule>
    <cfRule type="expression" dxfId="5" priority="1145">
      <formula>BL$9="API Generate Inv Link Normal"</formula>
    </cfRule>
  </conditionalFormatting>
  <conditionalFormatting sqref="BM97">
    <cfRule type="expression" dxfId="4" priority="1733">
      <formula>BM$9="Menu Buat Undangan"</formula>
    </cfRule>
    <cfRule type="expression" dxfId="5" priority="1734">
      <formula>BM$9="API Generate Inv Link External"</formula>
    </cfRule>
    <cfRule type="expression" dxfId="5" priority="1735">
      <formula>BM$9="API Generate Inv Link Normal"</formula>
    </cfRule>
  </conditionalFormatting>
  <conditionalFormatting sqref="BN97">
    <cfRule type="expression" dxfId="4" priority="1615">
      <formula>BN$9="Menu Buat Undangan"</formula>
    </cfRule>
    <cfRule type="expression" dxfId="5" priority="1616">
      <formula>BN$9="API Generate Inv Link External"</formula>
    </cfRule>
    <cfRule type="expression" dxfId="5" priority="1617">
      <formula>BN$9="API Generate Inv Link Normal"</formula>
    </cfRule>
  </conditionalFormatting>
  <conditionalFormatting sqref="BO97">
    <cfRule type="expression" dxfId="4" priority="1497">
      <formula>BO$9="Menu Buat Undangan"</formula>
    </cfRule>
    <cfRule type="expression" dxfId="5" priority="1498">
      <formula>BO$9="API Generate Inv Link External"</formula>
    </cfRule>
    <cfRule type="expression" dxfId="5" priority="1499">
      <formula>BO$9="API Generate Inv Link Normal"</formula>
    </cfRule>
  </conditionalFormatting>
  <conditionalFormatting sqref="BP97">
    <cfRule type="expression" dxfId="4" priority="1261">
      <formula>BP$9="Menu Buat Undangan"</formula>
    </cfRule>
    <cfRule type="expression" dxfId="5" priority="1262">
      <formula>BP$9="API Generate Inv Link External"</formula>
    </cfRule>
    <cfRule type="expression" dxfId="5" priority="1263">
      <formula>BP$9="API Generate Inv Link Normal"</formula>
    </cfRule>
  </conditionalFormatting>
  <conditionalFormatting sqref="BQ97">
    <cfRule type="expression" dxfId="4" priority="1379">
      <formula>BQ$9="Menu Buat Undangan"</formula>
    </cfRule>
    <cfRule type="expression" dxfId="5" priority="1380">
      <formula>BQ$9="API Generate Inv Link External"</formula>
    </cfRule>
    <cfRule type="expression" dxfId="5" priority="1381">
      <formula>BQ$9="API Generate Inv Link Normal"</formula>
    </cfRule>
  </conditionalFormatting>
  <conditionalFormatting sqref="BR97">
    <cfRule type="expression" dxfId="4" priority="2087">
      <formula>BR$9="Menu Buat Undangan"</formula>
    </cfRule>
    <cfRule type="expression" dxfId="5" priority="2088">
      <formula>BR$9="API Generate Inv Link External"</formula>
    </cfRule>
    <cfRule type="expression" dxfId="5" priority="2089">
      <formula>BR$9="API Generate Inv Link Normal"</formula>
    </cfRule>
  </conditionalFormatting>
  <conditionalFormatting sqref="BS97">
    <cfRule type="expression" dxfId="4" priority="1851">
      <formula>BS$9="Menu Buat Undangan"</formula>
    </cfRule>
    <cfRule type="expression" dxfId="5" priority="1852">
      <formula>BS$9="API Generate Inv Link External"</formula>
    </cfRule>
    <cfRule type="expression" dxfId="5" priority="1853">
      <formula>BS$9="API Generate Inv Link Normal"</formula>
    </cfRule>
  </conditionalFormatting>
  <conditionalFormatting sqref="BT97">
    <cfRule type="expression" dxfId="4" priority="1969">
      <formula>BT$9="Menu Buat Undangan"</formula>
    </cfRule>
    <cfRule type="expression" dxfId="5" priority="1970">
      <formula>BT$9="API Generate Inv Link External"</formula>
    </cfRule>
    <cfRule type="expression" dxfId="5" priority="1971">
      <formula>BT$9="API Generate Inv Link Normal"</formula>
    </cfRule>
  </conditionalFormatting>
  <conditionalFormatting sqref="BU97">
    <cfRule type="expression" dxfId="4" priority="2441">
      <formula>BU$9="Menu Buat Undangan"</formula>
    </cfRule>
    <cfRule type="expression" dxfId="5" priority="2442">
      <formula>BU$9="API Generate Inv Link External"</formula>
    </cfRule>
    <cfRule type="expression" dxfId="5" priority="2443">
      <formula>BU$9="API Generate Inv Link Normal"</formula>
    </cfRule>
  </conditionalFormatting>
  <conditionalFormatting sqref="BV97">
    <cfRule type="expression" dxfId="4" priority="2559">
      <formula>BV$9="Menu Buat Undangan"</formula>
    </cfRule>
    <cfRule type="expression" dxfId="5" priority="2560">
      <formula>BV$9="API Generate Inv Link External"</formula>
    </cfRule>
    <cfRule type="expression" dxfId="5" priority="2561">
      <formula>BV$9="API Generate Inv Link Normal"</formula>
    </cfRule>
  </conditionalFormatting>
  <conditionalFormatting sqref="BW97">
    <cfRule type="expression" dxfId="4" priority="2677">
      <formula>BW$9="Menu Buat Undangan"</formula>
    </cfRule>
    <cfRule type="expression" dxfId="5" priority="2678">
      <formula>BW$9="API Generate Inv Link External"</formula>
    </cfRule>
    <cfRule type="expression" dxfId="5" priority="2679">
      <formula>BW$9="API Generate Inv Link Normal"</formula>
    </cfRule>
  </conditionalFormatting>
  <conditionalFormatting sqref="BX97">
    <cfRule type="expression" dxfId="4" priority="2795">
      <formula>BX$9="Menu Buat Undangan"</formula>
    </cfRule>
    <cfRule type="expression" dxfId="5" priority="2796">
      <formula>BX$9="API Generate Inv Link External"</formula>
    </cfRule>
    <cfRule type="expression" dxfId="5" priority="2797">
      <formula>BX$9="API Generate Inv Link Normal"</formula>
    </cfRule>
  </conditionalFormatting>
  <conditionalFormatting sqref="CB97:CD97">
    <cfRule type="expression" dxfId="4" priority="11636">
      <formula>CB$9="Menu Buat Undangan"</formula>
    </cfRule>
    <cfRule type="expression" dxfId="5" priority="11637">
      <formula>CB$9="API Generate Inv Link External"</formula>
    </cfRule>
    <cfRule type="expression" dxfId="5" priority="11638">
      <formula>CB$9="API Generate Inv Link Normal"</formula>
    </cfRule>
  </conditionalFormatting>
  <conditionalFormatting sqref="CE97">
    <cfRule type="expression" dxfId="4" priority="11576">
      <formula>CE$9="Menu Buat Undangan"</formula>
    </cfRule>
    <cfRule type="expression" dxfId="5" priority="11577">
      <formula>CE$9="API Generate Inv Link External"</formula>
    </cfRule>
    <cfRule type="expression" dxfId="5" priority="11578">
      <formula>CE$9="API Generate Inv Link Normal"</formula>
    </cfRule>
  </conditionalFormatting>
  <conditionalFormatting sqref="CF97">
    <cfRule type="expression" dxfId="4" priority="11449">
      <formula>CF$9="Menu Buat Undangan"</formula>
    </cfRule>
    <cfRule type="expression" dxfId="5" priority="11450">
      <formula>CF$9="API Generate Inv Link External"</formula>
    </cfRule>
    <cfRule type="expression" dxfId="5" priority="11451">
      <formula>CF$9="API Generate Inv Link Normal"</formula>
    </cfRule>
  </conditionalFormatting>
  <conditionalFormatting sqref="CH97">
    <cfRule type="expression" dxfId="4" priority="9572">
      <formula>CH$9="Menu Buat Undangan"</formula>
    </cfRule>
    <cfRule type="expression" dxfId="5" priority="9573">
      <formula>CH$9="API Generate Inv Link External"</formula>
    </cfRule>
    <cfRule type="expression" dxfId="5" priority="9574">
      <formula>CH$9="API Generate Inv Link Normal"</formula>
    </cfRule>
  </conditionalFormatting>
  <conditionalFormatting sqref="CJ97">
    <cfRule type="expression" dxfId="4" priority="13358">
      <formula>CJ$9="Menu Buat Undangan"</formula>
    </cfRule>
    <cfRule type="expression" dxfId="5" priority="13359">
      <formula>CJ$9="API Generate Inv Link External"</formula>
    </cfRule>
    <cfRule type="expression" dxfId="5" priority="13360">
      <formula>CJ$9="API Generate Inv Link Normal"</formula>
    </cfRule>
  </conditionalFormatting>
  <conditionalFormatting sqref="CK97">
    <cfRule type="expression" dxfId="4" priority="12219">
      <formula>CK$9="Menu Buat Undangan"</formula>
    </cfRule>
    <cfRule type="expression" dxfId="5" priority="12220">
      <formula>CK$9="API Generate Inv Link External"</formula>
    </cfRule>
    <cfRule type="expression" dxfId="5" priority="12221">
      <formula>CK$9="API Generate Inv Link Normal"</formula>
    </cfRule>
  </conditionalFormatting>
  <conditionalFormatting sqref="CL97">
    <cfRule type="expression" dxfId="4" priority="14520">
      <formula>CL$9="Menu Buat Undangan"</formula>
    </cfRule>
    <cfRule type="expression" dxfId="5" priority="14521">
      <formula>CL$9="API Generate Inv Link External"</formula>
    </cfRule>
    <cfRule type="expression" dxfId="5" priority="14522">
      <formula>CL$9="API Generate Inv Link Normal"</formula>
    </cfRule>
  </conditionalFormatting>
  <conditionalFormatting sqref="CS97">
    <cfRule type="expression" dxfId="4" priority="17848">
      <formula>CS$9="Menu Buat Undangan"</formula>
    </cfRule>
    <cfRule type="expression" dxfId="5" priority="17849">
      <formula>CS$9="API Generate Inv Link External"</formula>
    </cfRule>
    <cfRule type="expression" dxfId="5" priority="17850">
      <formula>CS$9="API Generate Inv Link Normal"</formula>
    </cfRule>
  </conditionalFormatting>
  <conditionalFormatting sqref="CT97">
    <cfRule type="expression" dxfId="4" priority="17845">
      <formula>CT$9="Menu Buat Undangan"</formula>
    </cfRule>
    <cfRule type="expression" dxfId="5" priority="17846">
      <formula>CT$9="API Generate Inv Link External"</formula>
    </cfRule>
    <cfRule type="expression" dxfId="5" priority="17847">
      <formula>CT$9="API Generate Inv Link Normal"</formula>
    </cfRule>
  </conditionalFormatting>
  <conditionalFormatting sqref="CU97">
    <cfRule type="expression" dxfId="4" priority="17842">
      <formula>CU$9="Menu Buat Undangan"</formula>
    </cfRule>
    <cfRule type="expression" dxfId="5" priority="17843">
      <formula>CU$9="API Generate Inv Link External"</formula>
    </cfRule>
    <cfRule type="expression" dxfId="5" priority="17844">
      <formula>CU$9="API Generate Inv Link Normal"</formula>
    </cfRule>
  </conditionalFormatting>
  <conditionalFormatting sqref="CV97">
    <cfRule type="expression" dxfId="4" priority="17839">
      <formula>CV$9="Menu Buat Undangan"</formula>
    </cfRule>
    <cfRule type="expression" dxfId="5" priority="17840">
      <formula>CV$9="API Generate Inv Link External"</formula>
    </cfRule>
    <cfRule type="expression" dxfId="5" priority="17841">
      <formula>CV$9="API Generate Inv Link Normal"</formula>
    </cfRule>
  </conditionalFormatting>
  <conditionalFormatting sqref="CW97">
    <cfRule type="expression" dxfId="4" priority="17836">
      <formula>CW$9="Menu Buat Undangan"</formula>
    </cfRule>
    <cfRule type="expression" dxfId="5" priority="17837">
      <formula>CW$9="API Generate Inv Link External"</formula>
    </cfRule>
    <cfRule type="expression" dxfId="5" priority="17838">
      <formula>CW$9="API Generate Inv Link Normal"</formula>
    </cfRule>
  </conditionalFormatting>
  <conditionalFormatting sqref="CY97">
    <cfRule type="expression" dxfId="4" priority="17833">
      <formula>CY$9="Menu Buat Undangan"</formula>
    </cfRule>
    <cfRule type="expression" dxfId="5" priority="17834">
      <formula>CY$9="API Generate Inv Link External"</formula>
    </cfRule>
    <cfRule type="expression" dxfId="5" priority="17835">
      <formula>CY$9="API Generate Inv Link Normal"</formula>
    </cfRule>
  </conditionalFormatting>
  <conditionalFormatting sqref="CZ97">
    <cfRule type="expression" dxfId="4" priority="17830">
      <formula>CZ$9="Menu Buat Undangan"</formula>
    </cfRule>
    <cfRule type="expression" dxfId="5" priority="17831">
      <formula>CZ$9="API Generate Inv Link External"</formula>
    </cfRule>
    <cfRule type="expression" dxfId="5" priority="17832">
      <formula>CZ$9="API Generate Inv Link Normal"</formula>
    </cfRule>
  </conditionalFormatting>
  <conditionalFormatting sqref="DA97">
    <cfRule type="expression" dxfId="4" priority="17827">
      <formula>DA$9="Menu Buat Undangan"</formula>
    </cfRule>
    <cfRule type="expression" dxfId="5" priority="17828">
      <formula>DA$9="API Generate Inv Link External"</formula>
    </cfRule>
    <cfRule type="expression" dxfId="5" priority="17829">
      <formula>DA$9="API Generate Inv Link Normal"</formula>
    </cfRule>
  </conditionalFormatting>
  <conditionalFormatting sqref="DB97">
    <cfRule type="expression" dxfId="4" priority="17824">
      <formula>DB$9="Menu Buat Undangan"</formula>
    </cfRule>
    <cfRule type="expression" dxfId="5" priority="17825">
      <formula>DB$9="API Generate Inv Link External"</formula>
    </cfRule>
    <cfRule type="expression" dxfId="5" priority="17826">
      <formula>DB$9="API Generate Inv Link Normal"</formula>
    </cfRule>
  </conditionalFormatting>
  <conditionalFormatting sqref="DC97">
    <cfRule type="expression" dxfId="4" priority="17821">
      <formula>DC$9="Menu Buat Undangan"</formula>
    </cfRule>
    <cfRule type="expression" dxfId="5" priority="17822">
      <formula>DC$9="API Generate Inv Link External"</formula>
    </cfRule>
    <cfRule type="expression" dxfId="5" priority="17823">
      <formula>DC$9="API Generate Inv Link Normal"</formula>
    </cfRule>
  </conditionalFormatting>
  <conditionalFormatting sqref="DD97">
    <cfRule type="expression" dxfId="4" priority="17818">
      <formula>DD$9="Menu Buat Undangan"</formula>
    </cfRule>
    <cfRule type="expression" dxfId="5" priority="17819">
      <formula>DD$9="API Generate Inv Link External"</formula>
    </cfRule>
    <cfRule type="expression" dxfId="5" priority="17820">
      <formula>DD$9="API Generate Inv Link Normal"</formula>
    </cfRule>
  </conditionalFormatting>
  <conditionalFormatting sqref="DE97">
    <cfRule type="expression" dxfId="4" priority="17815">
      <formula>DE$9="Menu Buat Undangan"</formula>
    </cfRule>
    <cfRule type="expression" dxfId="5" priority="17816">
      <formula>DE$9="API Generate Inv Link External"</formula>
    </cfRule>
    <cfRule type="expression" dxfId="5" priority="17817">
      <formula>DE$9="API Generate Inv Link Normal"</formula>
    </cfRule>
  </conditionalFormatting>
  <conditionalFormatting sqref="DF97">
    <cfRule type="expression" dxfId="4" priority="17812">
      <formula>DF$9="Menu Buat Undangan"</formula>
    </cfRule>
    <cfRule type="expression" dxfId="5" priority="17813">
      <formula>DF$9="API Generate Inv Link External"</formula>
    </cfRule>
    <cfRule type="expression" dxfId="5" priority="17814">
      <formula>DF$9="API Generate Inv Link Normal"</formula>
    </cfRule>
  </conditionalFormatting>
  <conditionalFormatting sqref="DG97">
    <cfRule type="expression" dxfId="4" priority="17809">
      <formula>DG$9="Menu Buat Undangan"</formula>
    </cfRule>
    <cfRule type="expression" dxfId="5" priority="17810">
      <formula>DG$9="API Generate Inv Link External"</formula>
    </cfRule>
    <cfRule type="expression" dxfId="5" priority="17811">
      <formula>DG$9="API Generate Inv Link Normal"</formula>
    </cfRule>
  </conditionalFormatting>
  <conditionalFormatting sqref="DH97">
    <cfRule type="expression" dxfId="4" priority="17806">
      <formula>DH$9="Menu Buat Undangan"</formula>
    </cfRule>
    <cfRule type="expression" dxfId="5" priority="17807">
      <formula>DH$9="API Generate Inv Link External"</formula>
    </cfRule>
    <cfRule type="expression" dxfId="5" priority="17808">
      <formula>DH$9="API Generate Inv Link Normal"</formula>
    </cfRule>
  </conditionalFormatting>
  <conditionalFormatting sqref="DI97">
    <cfRule type="expression" dxfId="4" priority="17803">
      <formula>DI$9="Menu Buat Undangan"</formula>
    </cfRule>
    <cfRule type="expression" dxfId="5" priority="17804">
      <formula>DI$9="API Generate Inv Link External"</formula>
    </cfRule>
    <cfRule type="expression" dxfId="5" priority="17805">
      <formula>DI$9="API Generate Inv Link Normal"</formula>
    </cfRule>
  </conditionalFormatting>
  <conditionalFormatting sqref="DJ97">
    <cfRule type="expression" dxfId="4" priority="17800">
      <formula>DJ$9="Menu Buat Undangan"</formula>
    </cfRule>
    <cfRule type="expression" dxfId="5" priority="17801">
      <formula>DJ$9="API Generate Inv Link External"</formula>
    </cfRule>
    <cfRule type="expression" dxfId="5" priority="17802">
      <formula>DJ$9="API Generate Inv Link Normal"</formula>
    </cfRule>
  </conditionalFormatting>
  <conditionalFormatting sqref="DK97">
    <cfRule type="expression" dxfId="4" priority="17797">
      <formula>DK$9="Menu Buat Undangan"</formula>
    </cfRule>
    <cfRule type="expression" dxfId="5" priority="17798">
      <formula>DK$9="API Generate Inv Link External"</formula>
    </cfRule>
    <cfRule type="expression" dxfId="5" priority="17799">
      <formula>DK$9="API Generate Inv Link Normal"</formula>
    </cfRule>
  </conditionalFormatting>
  <conditionalFormatting sqref="DL97">
    <cfRule type="expression" dxfId="4" priority="17794">
      <formula>DL$9="Menu Buat Undangan"</formula>
    </cfRule>
    <cfRule type="expression" dxfId="5" priority="17795">
      <formula>DL$9="API Generate Inv Link External"</formula>
    </cfRule>
    <cfRule type="expression" dxfId="5" priority="17796">
      <formula>DL$9="API Generate Inv Link Normal"</formula>
    </cfRule>
  </conditionalFormatting>
  <conditionalFormatting sqref="DM97">
    <cfRule type="expression" dxfId="4" priority="17791">
      <formula>DM$9="Menu Buat Undangan"</formula>
    </cfRule>
    <cfRule type="expression" dxfId="5" priority="17792">
      <formula>DM$9="API Generate Inv Link External"</formula>
    </cfRule>
    <cfRule type="expression" dxfId="5" priority="17793">
      <formula>DM$9="API Generate Inv Link Normal"</formula>
    </cfRule>
  </conditionalFormatting>
  <conditionalFormatting sqref="DN97">
    <cfRule type="expression" dxfId="4" priority="17788">
      <formula>DN$9="Menu Buat Undangan"</formula>
    </cfRule>
    <cfRule type="expression" dxfId="5" priority="17789">
      <formula>DN$9="API Generate Inv Link External"</formula>
    </cfRule>
    <cfRule type="expression" dxfId="5" priority="17790">
      <formula>DN$9="API Generate Inv Link Normal"</formula>
    </cfRule>
  </conditionalFormatting>
  <conditionalFormatting sqref="DO97">
    <cfRule type="expression" dxfId="4" priority="17785">
      <formula>DO$9="Menu Buat Undangan"</formula>
    </cfRule>
    <cfRule type="expression" dxfId="5" priority="17786">
      <formula>DO$9="API Generate Inv Link External"</formula>
    </cfRule>
    <cfRule type="expression" dxfId="5" priority="17787">
      <formula>DO$9="API Generate Inv Link Normal"</formula>
    </cfRule>
  </conditionalFormatting>
  <conditionalFormatting sqref="DP97">
    <cfRule type="expression" dxfId="4" priority="17782">
      <formula>DP$9="Menu Buat Undangan"</formula>
    </cfRule>
    <cfRule type="expression" dxfId="5" priority="17783">
      <formula>DP$9="API Generate Inv Link External"</formula>
    </cfRule>
    <cfRule type="expression" dxfId="5" priority="17784">
      <formula>DP$9="API Generate Inv Link Normal"</formula>
    </cfRule>
  </conditionalFormatting>
  <conditionalFormatting sqref="DQ97">
    <cfRule type="expression" dxfId="4" priority="17779">
      <formula>DQ$9="Menu Buat Undangan"</formula>
    </cfRule>
    <cfRule type="expression" dxfId="5" priority="17780">
      <formula>DQ$9="API Generate Inv Link External"</formula>
    </cfRule>
    <cfRule type="expression" dxfId="5" priority="17781">
      <formula>DQ$9="API Generate Inv Link Normal"</formula>
    </cfRule>
  </conditionalFormatting>
  <conditionalFormatting sqref="DR97">
    <cfRule type="expression" dxfId="4" priority="17776">
      <formula>DR$9="Menu Buat Undangan"</formula>
    </cfRule>
    <cfRule type="expression" dxfId="5" priority="17777">
      <formula>DR$9="API Generate Inv Link External"</formula>
    </cfRule>
    <cfRule type="expression" dxfId="5" priority="17778">
      <formula>DR$9="API Generate Inv Link Normal"</formula>
    </cfRule>
  </conditionalFormatting>
  <conditionalFormatting sqref="DS97">
    <cfRule type="expression" dxfId="4" priority="17773">
      <formula>DS$9="Menu Buat Undangan"</formula>
    </cfRule>
    <cfRule type="expression" dxfId="5" priority="17774">
      <formula>DS$9="API Generate Inv Link External"</formula>
    </cfRule>
    <cfRule type="expression" dxfId="5" priority="17775">
      <formula>DS$9="API Generate Inv Link Normal"</formula>
    </cfRule>
  </conditionalFormatting>
  <conditionalFormatting sqref="DT97">
    <cfRule type="expression" dxfId="4" priority="17770">
      <formula>DT$9="Menu Buat Undangan"</formula>
    </cfRule>
    <cfRule type="expression" dxfId="5" priority="17771">
      <formula>DT$9="API Generate Inv Link External"</formula>
    </cfRule>
    <cfRule type="expression" dxfId="5" priority="17772">
      <formula>DT$9="API Generate Inv Link Normal"</formula>
    </cfRule>
  </conditionalFormatting>
  <conditionalFormatting sqref="DU97">
    <cfRule type="expression" dxfId="4" priority="17767">
      <formula>DU$9="Menu Buat Undangan"</formula>
    </cfRule>
    <cfRule type="expression" dxfId="5" priority="17768">
      <formula>DU$9="API Generate Inv Link External"</formula>
    </cfRule>
    <cfRule type="expression" dxfId="5" priority="17769">
      <formula>DU$9="API Generate Inv Link Normal"</formula>
    </cfRule>
  </conditionalFormatting>
  <conditionalFormatting sqref="DV97">
    <cfRule type="expression" dxfId="4" priority="17764">
      <formula>DV$9="Menu Buat Undangan"</formula>
    </cfRule>
    <cfRule type="expression" dxfId="5" priority="17765">
      <formula>DV$9="API Generate Inv Link External"</formula>
    </cfRule>
    <cfRule type="expression" dxfId="5" priority="17766">
      <formula>DV$9="API Generate Inv Link Normal"</formula>
    </cfRule>
  </conditionalFormatting>
  <conditionalFormatting sqref="DW97">
    <cfRule type="expression" dxfId="4" priority="17761">
      <formula>DW$9="Menu Buat Undangan"</formula>
    </cfRule>
    <cfRule type="expression" dxfId="5" priority="17762">
      <formula>DW$9="API Generate Inv Link External"</formula>
    </cfRule>
    <cfRule type="expression" dxfId="5" priority="17763">
      <formula>DW$9="API Generate Inv Link Normal"</formula>
    </cfRule>
  </conditionalFormatting>
  <conditionalFormatting sqref="DX97">
    <cfRule type="expression" dxfId="4" priority="17755">
      <formula>DX$9="Menu Buat Undangan"</formula>
    </cfRule>
    <cfRule type="expression" dxfId="5" priority="17756">
      <formula>DX$9="API Generate Inv Link External"</formula>
    </cfRule>
    <cfRule type="expression" dxfId="5" priority="17757">
      <formula>DX$9="API Generate Inv Link Normal"</formula>
    </cfRule>
  </conditionalFormatting>
  <conditionalFormatting sqref="EE97">
    <cfRule type="expression" dxfId="4" priority="17743">
      <formula>EE$9="Menu Buat Undangan"</formula>
    </cfRule>
    <cfRule type="expression" dxfId="5" priority="17744">
      <formula>EE$9="API Generate Inv Link External"</formula>
    </cfRule>
    <cfRule type="expression" dxfId="5" priority="17745">
      <formula>EE$9="API Generate Inv Link Normal"</formula>
    </cfRule>
  </conditionalFormatting>
  <conditionalFormatting sqref="EF97">
    <cfRule type="expression" dxfId="4" priority="17740">
      <formula>EF$9="Menu Buat Undangan"</formula>
    </cfRule>
    <cfRule type="expression" dxfId="5" priority="17741">
      <formula>EF$9="API Generate Inv Link External"</formula>
    </cfRule>
    <cfRule type="expression" dxfId="5" priority="17742">
      <formula>EF$9="API Generate Inv Link Normal"</formula>
    </cfRule>
  </conditionalFormatting>
  <conditionalFormatting sqref="EG97">
    <cfRule type="expression" dxfId="4" priority="17737">
      <formula>EG$9="Menu Buat Undangan"</formula>
    </cfRule>
    <cfRule type="expression" dxfId="5" priority="17738">
      <formula>EG$9="API Generate Inv Link External"</formula>
    </cfRule>
    <cfRule type="expression" dxfId="5" priority="17739">
      <formula>EG$9="API Generate Inv Link Normal"</formula>
    </cfRule>
  </conditionalFormatting>
  <conditionalFormatting sqref="EH97">
    <cfRule type="expression" dxfId="4" priority="17734">
      <formula>EH$9="Menu Buat Undangan"</formula>
    </cfRule>
    <cfRule type="expression" dxfId="5" priority="17735">
      <formula>EH$9="API Generate Inv Link External"</formula>
    </cfRule>
    <cfRule type="expression" dxfId="5" priority="17736">
      <formula>EH$9="API Generate Inv Link Normal"</formula>
    </cfRule>
  </conditionalFormatting>
  <conditionalFormatting sqref="EI97">
    <cfRule type="expression" dxfId="4" priority="17731">
      <formula>EI$9="Menu Buat Undangan"</formula>
    </cfRule>
    <cfRule type="expression" dxfId="5" priority="17732">
      <formula>EI$9="API Generate Inv Link External"</formula>
    </cfRule>
    <cfRule type="expression" dxfId="5" priority="17733">
      <formula>EI$9="API Generate Inv Link Normal"</formula>
    </cfRule>
  </conditionalFormatting>
  <conditionalFormatting sqref="EJ97">
    <cfRule type="expression" dxfId="4" priority="17728">
      <formula>EJ$9="Menu Buat Undangan"</formula>
    </cfRule>
    <cfRule type="expression" dxfId="5" priority="17729">
      <formula>EJ$9="API Generate Inv Link External"</formula>
    </cfRule>
    <cfRule type="expression" dxfId="5" priority="17730">
      <formula>EJ$9="API Generate Inv Link Normal"</formula>
    </cfRule>
  </conditionalFormatting>
  <conditionalFormatting sqref="EK97">
    <cfRule type="expression" dxfId="4" priority="17725">
      <formula>EK$9="Menu Buat Undangan"</formula>
    </cfRule>
    <cfRule type="expression" dxfId="5" priority="17726">
      <formula>EK$9="API Generate Inv Link External"</formula>
    </cfRule>
    <cfRule type="expression" dxfId="5" priority="17727">
      <formula>EK$9="API Generate Inv Link Normal"</formula>
    </cfRule>
  </conditionalFormatting>
  <conditionalFormatting sqref="EL97">
    <cfRule type="expression" dxfId="4" priority="17722">
      <formula>EL$9="Menu Buat Undangan"</formula>
    </cfRule>
    <cfRule type="expression" dxfId="5" priority="17723">
      <formula>EL$9="API Generate Inv Link External"</formula>
    </cfRule>
    <cfRule type="expression" dxfId="5" priority="17724">
      <formula>EL$9="API Generate Inv Link Normal"</formula>
    </cfRule>
  </conditionalFormatting>
  <conditionalFormatting sqref="EM97">
    <cfRule type="expression" dxfId="4" priority="17719">
      <formula>EM$9="Menu Buat Undangan"</formula>
    </cfRule>
    <cfRule type="expression" dxfId="5" priority="17720">
      <formula>EM$9="API Generate Inv Link External"</formula>
    </cfRule>
    <cfRule type="expression" dxfId="5" priority="17721">
      <formula>EM$9="API Generate Inv Link Normal"</formula>
    </cfRule>
  </conditionalFormatting>
  <conditionalFormatting sqref="EN97">
    <cfRule type="expression" dxfId="4" priority="17716">
      <formula>EN$9="Menu Buat Undangan"</formula>
    </cfRule>
    <cfRule type="expression" dxfId="5" priority="17717">
      <formula>EN$9="API Generate Inv Link External"</formula>
    </cfRule>
    <cfRule type="expression" dxfId="5" priority="17718">
      <formula>EN$9="API Generate Inv Link Normal"</formula>
    </cfRule>
  </conditionalFormatting>
  <conditionalFormatting sqref="EO97">
    <cfRule type="expression" dxfId="4" priority="17713">
      <formula>EO$9="Menu Buat Undangan"</formula>
    </cfRule>
    <cfRule type="expression" dxfId="5" priority="17714">
      <formula>EO$9="API Generate Inv Link External"</formula>
    </cfRule>
    <cfRule type="expression" dxfId="5" priority="17715">
      <formula>EO$9="API Generate Inv Link Normal"</formula>
    </cfRule>
  </conditionalFormatting>
  <conditionalFormatting sqref="EP97">
    <cfRule type="expression" dxfId="4" priority="17710">
      <formula>EP$9="Menu Buat Undangan"</formula>
    </cfRule>
    <cfRule type="expression" dxfId="5" priority="17711">
      <formula>EP$9="API Generate Inv Link External"</formula>
    </cfRule>
    <cfRule type="expression" dxfId="5" priority="17712">
      <formula>EP$9="API Generate Inv Link Normal"</formula>
    </cfRule>
  </conditionalFormatting>
  <conditionalFormatting sqref="EQ97">
    <cfRule type="expression" dxfId="4" priority="17707">
      <formula>EQ$9="Menu Buat Undangan"</formula>
    </cfRule>
    <cfRule type="expression" dxfId="5" priority="17708">
      <formula>EQ$9="API Generate Inv Link External"</formula>
    </cfRule>
    <cfRule type="expression" dxfId="5" priority="17709">
      <formula>EQ$9="API Generate Inv Link Normal"</formula>
    </cfRule>
  </conditionalFormatting>
  <conditionalFormatting sqref="ER97">
    <cfRule type="expression" dxfId="4" priority="17704">
      <formula>ER$9="Menu Buat Undangan"</formula>
    </cfRule>
    <cfRule type="expression" dxfId="5" priority="17705">
      <formula>ER$9="API Generate Inv Link External"</formula>
    </cfRule>
    <cfRule type="expression" dxfId="5" priority="17706">
      <formula>ER$9="API Generate Inv Link Normal"</formula>
    </cfRule>
  </conditionalFormatting>
  <conditionalFormatting sqref="ES97">
    <cfRule type="expression" dxfId="4" priority="17701">
      <formula>ES$9="Menu Buat Undangan"</formula>
    </cfRule>
    <cfRule type="expression" dxfId="5" priority="17702">
      <formula>ES$9="API Generate Inv Link External"</formula>
    </cfRule>
    <cfRule type="expression" dxfId="5" priority="17703">
      <formula>ES$9="API Generate Inv Link Normal"</formula>
    </cfRule>
  </conditionalFormatting>
  <conditionalFormatting sqref="FG97">
    <cfRule type="expression" dxfId="4" priority="17752">
      <formula>FG$9="Menu Buat Undangan"</formula>
    </cfRule>
    <cfRule type="expression" dxfId="5" priority="17753">
      <formula>FG$9="API Generate Inv Link External"</formula>
    </cfRule>
    <cfRule type="expression" dxfId="5" priority="17754">
      <formula>FG$9="API Generate Inv Link Normal"</formula>
    </cfRule>
  </conditionalFormatting>
  <conditionalFormatting sqref="FI97">
    <cfRule type="expression" dxfId="4" priority="17749">
      <formula>FI$9="Menu Buat Undangan"</formula>
    </cfRule>
    <cfRule type="expression" dxfId="5" priority="17750">
      <formula>FI$9="API Generate Inv Link External"</formula>
    </cfRule>
    <cfRule type="expression" dxfId="5" priority="17751">
      <formula>FI$9="API Generate Inv Link Normal"</formula>
    </cfRule>
  </conditionalFormatting>
  <conditionalFormatting sqref="FJ97">
    <cfRule type="expression" dxfId="4" priority="17746">
      <formula>FJ$9="Menu Buat Undangan"</formula>
    </cfRule>
    <cfRule type="expression" dxfId="5" priority="17747">
      <formula>FJ$9="API Generate Inv Link External"</formula>
    </cfRule>
    <cfRule type="expression" dxfId="5" priority="17748">
      <formula>FJ$9="API Generate Inv Link Normal"</formula>
    </cfRule>
  </conditionalFormatting>
  <conditionalFormatting sqref="CL100">
    <cfRule type="expression" dxfId="4" priority="13708">
      <formula>CL$9="Menu Buat Undangan"</formula>
    </cfRule>
    <cfRule type="expression" dxfId="5" priority="13709">
      <formula>CL$9="API Generate Inv Link External"</formula>
    </cfRule>
    <cfRule type="expression" dxfId="5" priority="13710">
      <formula>CL$9="API Generate Inv Link Normal"</formula>
    </cfRule>
  </conditionalFormatting>
  <conditionalFormatting sqref="B101:E101">
    <cfRule type="expression" dxfId="5" priority="8697">
      <formula>B$9="API Generate Inv Link Normal"</formula>
    </cfRule>
    <cfRule type="expression" dxfId="5" priority="8696">
      <formula>B$9="API Generate Inv Link External"</formula>
    </cfRule>
    <cfRule type="expression" dxfId="4" priority="8695">
      <formula>B$9="Menu Buat Undangan"</formula>
    </cfRule>
  </conditionalFormatting>
  <conditionalFormatting sqref="F101">
    <cfRule type="expression" dxfId="4" priority="8692">
      <formula>F$9="Menu Buat Undangan"</formula>
    </cfRule>
    <cfRule type="expression" dxfId="5" priority="8693">
      <formula>F$9="API Generate Inv Link External"</formula>
    </cfRule>
    <cfRule type="expression" dxfId="5" priority="8694">
      <formula>F$9="API Generate Inv Link Normal"</formula>
    </cfRule>
  </conditionalFormatting>
  <conditionalFormatting sqref="G101">
    <cfRule type="expression" dxfId="4" priority="7973">
      <formula>G$9="Menu Buat Undangan"</formula>
    </cfRule>
    <cfRule type="expression" dxfId="5" priority="7974">
      <formula>G$9="API Generate Inv Link External"</formula>
    </cfRule>
    <cfRule type="expression" dxfId="5" priority="7975">
      <formula>G$9="API Generate Inv Link Normal"</formula>
    </cfRule>
  </conditionalFormatting>
  <conditionalFormatting sqref="H101">
    <cfRule type="expression" dxfId="4" priority="7877">
      <formula>H$9="Menu Buat Undangan"</formula>
    </cfRule>
    <cfRule type="expression" dxfId="5" priority="7878">
      <formula>H$9="API Generate Inv Link External"</formula>
    </cfRule>
    <cfRule type="expression" dxfId="5" priority="7879">
      <formula>H$9="API Generate Inv Link Normal"</formula>
    </cfRule>
  </conditionalFormatting>
  <conditionalFormatting sqref="I101">
    <cfRule type="expression" dxfId="4" priority="7781">
      <formula>I$9="Menu Buat Undangan"</formula>
    </cfRule>
    <cfRule type="expression" dxfId="5" priority="7782">
      <formula>I$9="API Generate Inv Link External"</formula>
    </cfRule>
    <cfRule type="expression" dxfId="5" priority="7783">
      <formula>I$9="API Generate Inv Link Normal"</formula>
    </cfRule>
  </conditionalFormatting>
  <conditionalFormatting sqref="J101">
    <cfRule type="expression" dxfId="4" priority="7685">
      <formula>J$9="Menu Buat Undangan"</formula>
    </cfRule>
    <cfRule type="expression" dxfId="5" priority="7686">
      <formula>J$9="API Generate Inv Link External"</formula>
    </cfRule>
    <cfRule type="expression" dxfId="5" priority="7687">
      <formula>J$9="API Generate Inv Link Normal"</formula>
    </cfRule>
  </conditionalFormatting>
  <conditionalFormatting sqref="K101">
    <cfRule type="expression" dxfId="4" priority="7589">
      <formula>K$9="Menu Buat Undangan"</formula>
    </cfRule>
    <cfRule type="expression" dxfId="5" priority="7590">
      <formula>K$9="API Generate Inv Link External"</formula>
    </cfRule>
    <cfRule type="expression" dxfId="5" priority="7591">
      <formula>K$9="API Generate Inv Link Normal"</formula>
    </cfRule>
  </conditionalFormatting>
  <conditionalFormatting sqref="L101">
    <cfRule type="expression" dxfId="4" priority="7493">
      <formula>L$9="Menu Buat Undangan"</formula>
    </cfRule>
    <cfRule type="expression" dxfId="5" priority="7494">
      <formula>L$9="API Generate Inv Link External"</formula>
    </cfRule>
    <cfRule type="expression" dxfId="5" priority="7495">
      <formula>L$9="API Generate Inv Link Normal"</formula>
    </cfRule>
  </conditionalFormatting>
  <conditionalFormatting sqref="M101">
    <cfRule type="expression" dxfId="4" priority="7397">
      <formula>M$9="Menu Buat Undangan"</formula>
    </cfRule>
    <cfRule type="expression" dxfId="5" priority="7398">
      <formula>M$9="API Generate Inv Link External"</formula>
    </cfRule>
    <cfRule type="expression" dxfId="5" priority="7399">
      <formula>M$9="API Generate Inv Link Normal"</formula>
    </cfRule>
  </conditionalFormatting>
  <conditionalFormatting sqref="N101">
    <cfRule type="expression" dxfId="4" priority="7301">
      <formula>N$9="Menu Buat Undangan"</formula>
    </cfRule>
    <cfRule type="expression" dxfId="5" priority="7302">
      <formula>N$9="API Generate Inv Link External"</formula>
    </cfRule>
    <cfRule type="expression" dxfId="5" priority="7303">
      <formula>N$9="API Generate Inv Link Normal"</formula>
    </cfRule>
  </conditionalFormatting>
  <conditionalFormatting sqref="O101">
    <cfRule type="expression" dxfId="4" priority="7205">
      <formula>O$9="Menu Buat Undangan"</formula>
    </cfRule>
    <cfRule type="expression" dxfId="5" priority="7206">
      <formula>O$9="API Generate Inv Link External"</formula>
    </cfRule>
    <cfRule type="expression" dxfId="5" priority="7207">
      <formula>O$9="API Generate Inv Link Normal"</formula>
    </cfRule>
  </conditionalFormatting>
  <conditionalFormatting sqref="P101">
    <cfRule type="expression" dxfId="4" priority="7109">
      <formula>P$9="Menu Buat Undangan"</formula>
    </cfRule>
    <cfRule type="expression" dxfId="5" priority="7110">
      <formula>P$9="API Generate Inv Link External"</formula>
    </cfRule>
    <cfRule type="expression" dxfId="5" priority="7111">
      <formula>P$9="API Generate Inv Link Normal"</formula>
    </cfRule>
  </conditionalFormatting>
  <conditionalFormatting sqref="Q101">
    <cfRule type="expression" dxfId="4" priority="7013">
      <formula>Q$9="Menu Buat Undangan"</formula>
    </cfRule>
    <cfRule type="expression" dxfId="5" priority="7014">
      <formula>Q$9="API Generate Inv Link External"</formula>
    </cfRule>
    <cfRule type="expression" dxfId="5" priority="7015">
      <formula>Q$9="API Generate Inv Link Normal"</formula>
    </cfRule>
  </conditionalFormatting>
  <conditionalFormatting sqref="R101">
    <cfRule type="expression" dxfId="4" priority="6917">
      <formula>R$9="Menu Buat Undangan"</formula>
    </cfRule>
    <cfRule type="expression" dxfId="5" priority="6918">
      <formula>R$9="API Generate Inv Link External"</formula>
    </cfRule>
    <cfRule type="expression" dxfId="5" priority="6919">
      <formula>R$9="API Generate Inv Link Normal"</formula>
    </cfRule>
  </conditionalFormatting>
  <conditionalFormatting sqref="S101">
    <cfRule type="expression" dxfId="4" priority="6821">
      <formula>S$9="Menu Buat Undangan"</formula>
    </cfRule>
    <cfRule type="expression" dxfId="5" priority="6822">
      <formula>S$9="API Generate Inv Link External"</formula>
    </cfRule>
    <cfRule type="expression" dxfId="5" priority="6823">
      <formula>S$9="API Generate Inv Link Normal"</formula>
    </cfRule>
  </conditionalFormatting>
  <conditionalFormatting sqref="T101">
    <cfRule type="expression" dxfId="4" priority="6725">
      <formula>T$9="Menu Buat Undangan"</formula>
    </cfRule>
    <cfRule type="expression" dxfId="5" priority="6726">
      <formula>T$9="API Generate Inv Link External"</formula>
    </cfRule>
    <cfRule type="expression" dxfId="5" priority="6727">
      <formula>T$9="API Generate Inv Link Normal"</formula>
    </cfRule>
  </conditionalFormatting>
  <conditionalFormatting sqref="U101">
    <cfRule type="expression" dxfId="4" priority="6629">
      <formula>U$9="Menu Buat Undangan"</formula>
    </cfRule>
    <cfRule type="expression" dxfId="5" priority="6630">
      <formula>U$9="API Generate Inv Link External"</formula>
    </cfRule>
    <cfRule type="expression" dxfId="5" priority="6631">
      <formula>U$9="API Generate Inv Link Normal"</formula>
    </cfRule>
  </conditionalFormatting>
  <conditionalFormatting sqref="V101">
    <cfRule type="expression" dxfId="4" priority="6533">
      <formula>V$9="Menu Buat Undangan"</formula>
    </cfRule>
    <cfRule type="expression" dxfId="5" priority="6534">
      <formula>V$9="API Generate Inv Link External"</formula>
    </cfRule>
    <cfRule type="expression" dxfId="5" priority="6535">
      <formula>V$9="API Generate Inv Link Normal"</formula>
    </cfRule>
  </conditionalFormatting>
  <conditionalFormatting sqref="W101">
    <cfRule type="expression" dxfId="4" priority="6437">
      <formula>W$9="Menu Buat Undangan"</formula>
    </cfRule>
    <cfRule type="expression" dxfId="5" priority="6438">
      <formula>W$9="API Generate Inv Link External"</formula>
    </cfRule>
    <cfRule type="expression" dxfId="5" priority="6439">
      <formula>W$9="API Generate Inv Link Normal"</formula>
    </cfRule>
  </conditionalFormatting>
  <conditionalFormatting sqref="X101">
    <cfRule type="expression" dxfId="4" priority="6341">
      <formula>X$9="Menu Buat Undangan"</formula>
    </cfRule>
    <cfRule type="expression" dxfId="5" priority="6342">
      <formula>X$9="API Generate Inv Link External"</formula>
    </cfRule>
    <cfRule type="expression" dxfId="5" priority="6343">
      <formula>X$9="API Generate Inv Link Normal"</formula>
    </cfRule>
  </conditionalFormatting>
  <conditionalFormatting sqref="Y101">
    <cfRule type="expression" dxfId="4" priority="6245">
      <formula>Y$9="Menu Buat Undangan"</formula>
    </cfRule>
    <cfRule type="expression" dxfId="5" priority="6246">
      <formula>Y$9="API Generate Inv Link External"</formula>
    </cfRule>
    <cfRule type="expression" dxfId="5" priority="6247">
      <formula>Y$9="API Generate Inv Link Normal"</formula>
    </cfRule>
  </conditionalFormatting>
  <conditionalFormatting sqref="Z101">
    <cfRule type="expression" dxfId="4" priority="6149">
      <formula>Z$9="Menu Buat Undangan"</formula>
    </cfRule>
    <cfRule type="expression" dxfId="5" priority="6150">
      <formula>Z$9="API Generate Inv Link External"</formula>
    </cfRule>
    <cfRule type="expression" dxfId="5" priority="6151">
      <formula>Z$9="API Generate Inv Link Normal"</formula>
    </cfRule>
  </conditionalFormatting>
  <conditionalFormatting sqref="AA101">
    <cfRule type="expression" dxfId="4" priority="6053">
      <formula>AA$9="Menu Buat Undangan"</formula>
    </cfRule>
    <cfRule type="expression" dxfId="5" priority="6054">
      <formula>AA$9="API Generate Inv Link External"</formula>
    </cfRule>
    <cfRule type="expression" dxfId="5" priority="6055">
      <formula>AA$9="API Generate Inv Link Normal"</formula>
    </cfRule>
  </conditionalFormatting>
  <conditionalFormatting sqref="AB101">
    <cfRule type="expression" dxfId="4" priority="5957">
      <formula>AB$9="Menu Buat Undangan"</formula>
    </cfRule>
    <cfRule type="expression" dxfId="5" priority="5958">
      <formula>AB$9="API Generate Inv Link External"</formula>
    </cfRule>
    <cfRule type="expression" dxfId="5" priority="5959">
      <formula>AB$9="API Generate Inv Link Normal"</formula>
    </cfRule>
  </conditionalFormatting>
  <conditionalFormatting sqref="AC101">
    <cfRule type="expression" dxfId="4" priority="5861">
      <formula>AC$9="Menu Buat Undangan"</formula>
    </cfRule>
    <cfRule type="expression" dxfId="5" priority="5862">
      <formula>AC$9="API Generate Inv Link External"</formula>
    </cfRule>
    <cfRule type="expression" dxfId="5" priority="5863">
      <formula>AC$9="API Generate Inv Link Normal"</formula>
    </cfRule>
  </conditionalFormatting>
  <conditionalFormatting sqref="AD101">
    <cfRule type="expression" dxfId="4" priority="5765">
      <formula>AD$9="Menu Buat Undangan"</formula>
    </cfRule>
    <cfRule type="expression" dxfId="5" priority="5766">
      <formula>AD$9="API Generate Inv Link External"</formula>
    </cfRule>
    <cfRule type="expression" dxfId="5" priority="5767">
      <formula>AD$9="API Generate Inv Link Normal"</formula>
    </cfRule>
  </conditionalFormatting>
  <conditionalFormatting sqref="AE101">
    <cfRule type="expression" dxfId="4" priority="5669">
      <formula>AE$9="Menu Buat Undangan"</formula>
    </cfRule>
    <cfRule type="expression" dxfId="5" priority="5670">
      <formula>AE$9="API Generate Inv Link External"</formula>
    </cfRule>
    <cfRule type="expression" dxfId="5" priority="5671">
      <formula>AE$9="API Generate Inv Link Normal"</formula>
    </cfRule>
  </conditionalFormatting>
  <conditionalFormatting sqref="AF101">
    <cfRule type="expression" dxfId="4" priority="5573">
      <formula>AF$9="Menu Buat Undangan"</formula>
    </cfRule>
    <cfRule type="expression" dxfId="5" priority="5574">
      <formula>AF$9="API Generate Inv Link External"</formula>
    </cfRule>
    <cfRule type="expression" dxfId="5" priority="5575">
      <formula>AF$9="API Generate Inv Link Normal"</formula>
    </cfRule>
  </conditionalFormatting>
  <conditionalFormatting sqref="AG101">
    <cfRule type="expression" dxfId="4" priority="5477">
      <formula>AG$9="Menu Buat Undangan"</formula>
    </cfRule>
    <cfRule type="expression" dxfId="5" priority="5478">
      <formula>AG$9="API Generate Inv Link External"</formula>
    </cfRule>
    <cfRule type="expression" dxfId="5" priority="5479">
      <formula>AG$9="API Generate Inv Link Normal"</formula>
    </cfRule>
  </conditionalFormatting>
  <conditionalFormatting sqref="AH101">
    <cfRule type="expression" dxfId="4" priority="5381">
      <formula>AH$9="Menu Buat Undangan"</formula>
    </cfRule>
    <cfRule type="expression" dxfId="5" priority="5382">
      <formula>AH$9="API Generate Inv Link External"</formula>
    </cfRule>
    <cfRule type="expression" dxfId="5" priority="5383">
      <formula>AH$9="API Generate Inv Link Normal"</formula>
    </cfRule>
  </conditionalFormatting>
  <conditionalFormatting sqref="AI101">
    <cfRule type="expression" dxfId="4" priority="5189">
      <formula>AI$9="Menu Buat Undangan"</formula>
    </cfRule>
    <cfRule type="expression" dxfId="5" priority="5190">
      <formula>AI$9="API Generate Inv Link External"</formula>
    </cfRule>
    <cfRule type="expression" dxfId="5" priority="5191">
      <formula>AI$9="API Generate Inv Link Normal"</formula>
    </cfRule>
  </conditionalFormatting>
  <conditionalFormatting sqref="AJ101">
    <cfRule type="expression" dxfId="4" priority="5093">
      <formula>AJ$9="Menu Buat Undangan"</formula>
    </cfRule>
    <cfRule type="expression" dxfId="5" priority="5094">
      <formula>AJ$9="API Generate Inv Link External"</formula>
    </cfRule>
    <cfRule type="expression" dxfId="5" priority="5095">
      <formula>AJ$9="API Generate Inv Link Normal"</formula>
    </cfRule>
  </conditionalFormatting>
  <conditionalFormatting sqref="AK101">
    <cfRule type="expression" dxfId="4" priority="4997">
      <formula>AK$9="Menu Buat Undangan"</formula>
    </cfRule>
    <cfRule type="expression" dxfId="5" priority="4998">
      <formula>AK$9="API Generate Inv Link External"</formula>
    </cfRule>
    <cfRule type="expression" dxfId="5" priority="4999">
      <formula>AK$9="API Generate Inv Link Normal"</formula>
    </cfRule>
  </conditionalFormatting>
  <conditionalFormatting sqref="AL101">
    <cfRule type="expression" dxfId="4" priority="4901">
      <formula>AL$9="Menu Buat Undangan"</formula>
    </cfRule>
    <cfRule type="expression" dxfId="5" priority="4902">
      <formula>AL$9="API Generate Inv Link External"</formula>
    </cfRule>
    <cfRule type="expression" dxfId="5" priority="4903">
      <formula>AL$9="API Generate Inv Link Normal"</formula>
    </cfRule>
  </conditionalFormatting>
  <conditionalFormatting sqref="AM101">
    <cfRule type="expression" dxfId="4" priority="4805">
      <formula>AM$9="Menu Buat Undangan"</formula>
    </cfRule>
    <cfRule type="expression" dxfId="5" priority="4806">
      <formula>AM$9="API Generate Inv Link External"</formula>
    </cfRule>
    <cfRule type="expression" dxfId="5" priority="4807">
      <formula>AM$9="API Generate Inv Link Normal"</formula>
    </cfRule>
  </conditionalFormatting>
  <conditionalFormatting sqref="AP101">
    <cfRule type="expression" dxfId="4" priority="4453">
      <formula>AP$9="Menu Buat Undangan"</formula>
    </cfRule>
    <cfRule type="expression" dxfId="5" priority="4454">
      <formula>AP$9="API Generate Inv Link External"</formula>
    </cfRule>
    <cfRule type="expression" dxfId="5" priority="4455">
      <formula>AP$9="API Generate Inv Link Normal"</formula>
    </cfRule>
  </conditionalFormatting>
  <conditionalFormatting sqref="AQ101">
    <cfRule type="expression" dxfId="4" priority="4335">
      <formula>AQ$9="Menu Buat Undangan"</formula>
    </cfRule>
    <cfRule type="expression" dxfId="5" priority="4336">
      <formula>AQ$9="API Generate Inv Link External"</formula>
    </cfRule>
    <cfRule type="expression" dxfId="5" priority="4337">
      <formula>AQ$9="API Generate Inv Link Normal"</formula>
    </cfRule>
  </conditionalFormatting>
  <conditionalFormatting sqref="AR101">
    <cfRule type="expression" dxfId="4" priority="4217">
      <formula>AR$9="Menu Buat Undangan"</formula>
    </cfRule>
    <cfRule type="expression" dxfId="5" priority="4218">
      <formula>AR$9="API Generate Inv Link External"</formula>
    </cfRule>
    <cfRule type="expression" dxfId="5" priority="4219">
      <formula>AR$9="API Generate Inv Link Normal"</formula>
    </cfRule>
  </conditionalFormatting>
  <conditionalFormatting sqref="AS101">
    <cfRule type="expression" dxfId="4" priority="4099">
      <formula>AS$9="Menu Buat Undangan"</formula>
    </cfRule>
    <cfRule type="expression" dxfId="5" priority="4100">
      <formula>AS$9="API Generate Inv Link External"</formula>
    </cfRule>
    <cfRule type="expression" dxfId="5" priority="4101">
      <formula>AS$9="API Generate Inv Link Normal"</formula>
    </cfRule>
  </conditionalFormatting>
  <conditionalFormatting sqref="AT101">
    <cfRule type="expression" dxfId="4" priority="3981">
      <formula>AT$9="Menu Buat Undangan"</formula>
    </cfRule>
    <cfRule type="expression" dxfId="5" priority="3982">
      <formula>AT$9="API Generate Inv Link External"</formula>
    </cfRule>
    <cfRule type="expression" dxfId="5" priority="3983">
      <formula>AT$9="API Generate Inv Link Normal"</formula>
    </cfRule>
  </conditionalFormatting>
  <conditionalFormatting sqref="AU101">
    <cfRule type="expression" dxfId="4" priority="3863">
      <formula>AU$9="Menu Buat Undangan"</formula>
    </cfRule>
    <cfRule type="expression" dxfId="5" priority="3864">
      <formula>AU$9="API Generate Inv Link External"</formula>
    </cfRule>
    <cfRule type="expression" dxfId="5" priority="3865">
      <formula>AU$9="API Generate Inv Link Normal"</formula>
    </cfRule>
  </conditionalFormatting>
  <conditionalFormatting sqref="AV101">
    <cfRule type="expression" dxfId="4" priority="3745">
      <formula>AV$9="Menu Buat Undangan"</formula>
    </cfRule>
    <cfRule type="expression" dxfId="5" priority="3746">
      <formula>AV$9="API Generate Inv Link External"</formula>
    </cfRule>
    <cfRule type="expression" dxfId="5" priority="3747">
      <formula>AV$9="API Generate Inv Link Normal"</formula>
    </cfRule>
  </conditionalFormatting>
  <conditionalFormatting sqref="AW101">
    <cfRule type="expression" dxfId="4" priority="3627">
      <formula>AW$9="Menu Buat Undangan"</formula>
    </cfRule>
    <cfRule type="expression" dxfId="5" priority="3628">
      <formula>AW$9="API Generate Inv Link External"</formula>
    </cfRule>
    <cfRule type="expression" dxfId="5" priority="3629">
      <formula>AW$9="API Generate Inv Link Normal"</formula>
    </cfRule>
  </conditionalFormatting>
  <conditionalFormatting sqref="AX101">
    <cfRule type="expression" dxfId="4" priority="3509">
      <formula>AX$9="Menu Buat Undangan"</formula>
    </cfRule>
    <cfRule type="expression" dxfId="5" priority="3510">
      <formula>AX$9="API Generate Inv Link External"</formula>
    </cfRule>
    <cfRule type="expression" dxfId="5" priority="3511">
      <formula>AX$9="API Generate Inv Link Normal"</formula>
    </cfRule>
  </conditionalFormatting>
  <conditionalFormatting sqref="AY101">
    <cfRule type="expression" dxfId="4" priority="3391">
      <formula>AY$9="Menu Buat Undangan"</formula>
    </cfRule>
    <cfRule type="expression" dxfId="5" priority="3392">
      <formula>AY$9="API Generate Inv Link External"</formula>
    </cfRule>
    <cfRule type="expression" dxfId="5" priority="3393">
      <formula>AY$9="API Generate Inv Link Normal"</formula>
    </cfRule>
  </conditionalFormatting>
  <conditionalFormatting sqref="AZ101">
    <cfRule type="expression" dxfId="4" priority="3273">
      <formula>AZ$9="Menu Buat Undangan"</formula>
    </cfRule>
    <cfRule type="expression" dxfId="5" priority="3274">
      <formula>AZ$9="API Generate Inv Link External"</formula>
    </cfRule>
    <cfRule type="expression" dxfId="5" priority="3275">
      <formula>AZ$9="API Generate Inv Link Normal"</formula>
    </cfRule>
  </conditionalFormatting>
  <conditionalFormatting sqref="BA101">
    <cfRule type="expression" dxfId="4" priority="3155">
      <formula>BA$9="Menu Buat Undangan"</formula>
    </cfRule>
    <cfRule type="expression" dxfId="5" priority="3156">
      <formula>BA$9="API Generate Inv Link External"</formula>
    </cfRule>
    <cfRule type="expression" dxfId="5" priority="3157">
      <formula>BA$9="API Generate Inv Link Normal"</formula>
    </cfRule>
  </conditionalFormatting>
  <conditionalFormatting sqref="BB101">
    <cfRule type="expression" dxfId="4" priority="3037">
      <formula>BB$9="Menu Buat Undangan"</formula>
    </cfRule>
    <cfRule type="expression" dxfId="5" priority="3038">
      <formula>BB$9="API Generate Inv Link External"</formula>
    </cfRule>
    <cfRule type="expression" dxfId="5" priority="3039">
      <formula>BB$9="API Generate Inv Link Normal"</formula>
    </cfRule>
  </conditionalFormatting>
  <conditionalFormatting sqref="BC101">
    <cfRule type="expression" dxfId="4" priority="2919">
      <formula>BC$9="Menu Buat Undangan"</formula>
    </cfRule>
    <cfRule type="expression" dxfId="5" priority="2920">
      <formula>BC$9="API Generate Inv Link External"</formula>
    </cfRule>
    <cfRule type="expression" dxfId="5" priority="2921">
      <formula>BC$9="API Generate Inv Link Normal"</formula>
    </cfRule>
  </conditionalFormatting>
  <conditionalFormatting sqref="BD101">
    <cfRule type="expression" dxfId="4" priority="205">
      <formula>BD$9="Menu Buat Undangan"</formula>
    </cfRule>
    <cfRule type="expression" dxfId="5" priority="206">
      <formula>BD$9="API Generate Inv Link External"</formula>
    </cfRule>
    <cfRule type="expression" dxfId="5" priority="207">
      <formula>BD$9="API Generate Inv Link Normal"</formula>
    </cfRule>
  </conditionalFormatting>
  <conditionalFormatting sqref="BE101">
    <cfRule type="expression" dxfId="4" priority="87">
      <formula>BE$9="Menu Buat Undangan"</formula>
    </cfRule>
    <cfRule type="expression" dxfId="5" priority="88">
      <formula>BE$9="API Generate Inv Link External"</formula>
    </cfRule>
    <cfRule type="expression" dxfId="5" priority="89">
      <formula>BE$9="API Generate Inv Link Normal"</formula>
    </cfRule>
  </conditionalFormatting>
  <conditionalFormatting sqref="BF101">
    <cfRule type="expression" dxfId="4" priority="795">
      <formula>BF$9="Menu Buat Undangan"</formula>
    </cfRule>
    <cfRule type="expression" dxfId="5" priority="796">
      <formula>BF$9="API Generate Inv Link External"</formula>
    </cfRule>
    <cfRule type="expression" dxfId="5" priority="797">
      <formula>BF$9="API Generate Inv Link Normal"</formula>
    </cfRule>
  </conditionalFormatting>
  <conditionalFormatting sqref="BG101">
    <cfRule type="expression" dxfId="4" priority="559">
      <formula>BG$9="Menu Buat Undangan"</formula>
    </cfRule>
    <cfRule type="expression" dxfId="5" priority="560">
      <formula>BG$9="API Generate Inv Link External"</formula>
    </cfRule>
    <cfRule type="expression" dxfId="5" priority="561">
      <formula>BG$9="API Generate Inv Link Normal"</formula>
    </cfRule>
  </conditionalFormatting>
  <conditionalFormatting sqref="BH101">
    <cfRule type="expression" dxfId="4" priority="441">
      <formula>BH$9="Menu Buat Undangan"</formula>
    </cfRule>
    <cfRule type="expression" dxfId="5" priority="442">
      <formula>BH$9="API Generate Inv Link External"</formula>
    </cfRule>
    <cfRule type="expression" dxfId="5" priority="443">
      <formula>BH$9="API Generate Inv Link Normal"</formula>
    </cfRule>
  </conditionalFormatting>
  <conditionalFormatting sqref="BI101">
    <cfRule type="expression" dxfId="4" priority="323">
      <formula>BI$9="Menu Buat Undangan"</formula>
    </cfRule>
    <cfRule type="expression" dxfId="5" priority="324">
      <formula>BI$9="API Generate Inv Link External"</formula>
    </cfRule>
    <cfRule type="expression" dxfId="5" priority="325">
      <formula>BI$9="API Generate Inv Link Normal"</formula>
    </cfRule>
  </conditionalFormatting>
  <conditionalFormatting sqref="BJ101">
    <cfRule type="expression" dxfId="4" priority="677">
      <formula>BJ$9="Menu Buat Undangan"</formula>
    </cfRule>
    <cfRule type="expression" dxfId="5" priority="678">
      <formula>BJ$9="API Generate Inv Link External"</formula>
    </cfRule>
    <cfRule type="expression" dxfId="5" priority="679">
      <formula>BJ$9="API Generate Inv Link Normal"</formula>
    </cfRule>
  </conditionalFormatting>
  <conditionalFormatting sqref="BK101">
    <cfRule type="expression" dxfId="4" priority="1031">
      <formula>BK$9="Menu Buat Undangan"</formula>
    </cfRule>
    <cfRule type="expression" dxfId="5" priority="1032">
      <formula>BK$9="API Generate Inv Link External"</formula>
    </cfRule>
    <cfRule type="expression" dxfId="5" priority="1033">
      <formula>BK$9="API Generate Inv Link Normal"</formula>
    </cfRule>
  </conditionalFormatting>
  <conditionalFormatting sqref="BL101">
    <cfRule type="expression" dxfId="4" priority="1149">
      <formula>BL$9="Menu Buat Undangan"</formula>
    </cfRule>
    <cfRule type="expression" dxfId="5" priority="1150">
      <formula>BL$9="API Generate Inv Link External"</formula>
    </cfRule>
    <cfRule type="expression" dxfId="5" priority="1151">
      <formula>BL$9="API Generate Inv Link Normal"</formula>
    </cfRule>
  </conditionalFormatting>
  <conditionalFormatting sqref="BM101">
    <cfRule type="expression" dxfId="4" priority="1739">
      <formula>BM$9="Menu Buat Undangan"</formula>
    </cfRule>
    <cfRule type="expression" dxfId="5" priority="1740">
      <formula>BM$9="API Generate Inv Link External"</formula>
    </cfRule>
    <cfRule type="expression" dxfId="5" priority="1741">
      <formula>BM$9="API Generate Inv Link Normal"</formula>
    </cfRule>
  </conditionalFormatting>
  <conditionalFormatting sqref="BN101">
    <cfRule type="expression" dxfId="4" priority="1621">
      <formula>BN$9="Menu Buat Undangan"</formula>
    </cfRule>
    <cfRule type="expression" dxfId="5" priority="1622">
      <formula>BN$9="API Generate Inv Link External"</formula>
    </cfRule>
    <cfRule type="expression" dxfId="5" priority="1623">
      <formula>BN$9="API Generate Inv Link Normal"</formula>
    </cfRule>
  </conditionalFormatting>
  <conditionalFormatting sqref="BO101">
    <cfRule type="expression" dxfId="4" priority="1503">
      <formula>BO$9="Menu Buat Undangan"</formula>
    </cfRule>
    <cfRule type="expression" dxfId="5" priority="1504">
      <formula>BO$9="API Generate Inv Link External"</formula>
    </cfRule>
    <cfRule type="expression" dxfId="5" priority="1505">
      <formula>BO$9="API Generate Inv Link Normal"</formula>
    </cfRule>
  </conditionalFormatting>
  <conditionalFormatting sqref="BP101">
    <cfRule type="expression" dxfId="4" priority="1267">
      <formula>BP$9="Menu Buat Undangan"</formula>
    </cfRule>
    <cfRule type="expression" dxfId="5" priority="1268">
      <formula>BP$9="API Generate Inv Link External"</formula>
    </cfRule>
    <cfRule type="expression" dxfId="5" priority="1269">
      <formula>BP$9="API Generate Inv Link Normal"</formula>
    </cfRule>
  </conditionalFormatting>
  <conditionalFormatting sqref="BQ101">
    <cfRule type="expression" dxfId="4" priority="1385">
      <formula>BQ$9="Menu Buat Undangan"</formula>
    </cfRule>
    <cfRule type="expression" dxfId="5" priority="1386">
      <formula>BQ$9="API Generate Inv Link External"</formula>
    </cfRule>
    <cfRule type="expression" dxfId="5" priority="1387">
      <formula>BQ$9="API Generate Inv Link Normal"</formula>
    </cfRule>
  </conditionalFormatting>
  <conditionalFormatting sqref="BR101">
    <cfRule type="expression" dxfId="4" priority="2093">
      <formula>BR$9="Menu Buat Undangan"</formula>
    </cfRule>
    <cfRule type="expression" dxfId="5" priority="2094">
      <formula>BR$9="API Generate Inv Link External"</formula>
    </cfRule>
    <cfRule type="expression" dxfId="5" priority="2095">
      <formula>BR$9="API Generate Inv Link Normal"</formula>
    </cfRule>
  </conditionalFormatting>
  <conditionalFormatting sqref="BS101">
    <cfRule type="expression" dxfId="4" priority="1857">
      <formula>BS$9="Menu Buat Undangan"</formula>
    </cfRule>
    <cfRule type="expression" dxfId="5" priority="1858">
      <formula>BS$9="API Generate Inv Link External"</formula>
    </cfRule>
    <cfRule type="expression" dxfId="5" priority="1859">
      <formula>BS$9="API Generate Inv Link Normal"</formula>
    </cfRule>
  </conditionalFormatting>
  <conditionalFormatting sqref="BT101">
    <cfRule type="expression" dxfId="4" priority="1975">
      <formula>BT$9="Menu Buat Undangan"</formula>
    </cfRule>
    <cfRule type="expression" dxfId="5" priority="1976">
      <formula>BT$9="API Generate Inv Link External"</formula>
    </cfRule>
    <cfRule type="expression" dxfId="5" priority="1977">
      <formula>BT$9="API Generate Inv Link Normal"</formula>
    </cfRule>
  </conditionalFormatting>
  <conditionalFormatting sqref="BU101">
    <cfRule type="expression" dxfId="4" priority="2447">
      <formula>BU$9="Menu Buat Undangan"</formula>
    </cfRule>
    <cfRule type="expression" dxfId="5" priority="2448">
      <formula>BU$9="API Generate Inv Link External"</formula>
    </cfRule>
    <cfRule type="expression" dxfId="5" priority="2449">
      <formula>BU$9="API Generate Inv Link Normal"</formula>
    </cfRule>
  </conditionalFormatting>
  <conditionalFormatting sqref="BV101">
    <cfRule type="expression" dxfId="4" priority="2565">
      <formula>BV$9="Menu Buat Undangan"</formula>
    </cfRule>
    <cfRule type="expression" dxfId="5" priority="2566">
      <formula>BV$9="API Generate Inv Link External"</formula>
    </cfRule>
    <cfRule type="expression" dxfId="5" priority="2567">
      <formula>BV$9="API Generate Inv Link Normal"</formula>
    </cfRule>
  </conditionalFormatting>
  <conditionalFormatting sqref="BW101">
    <cfRule type="expression" dxfId="4" priority="2683">
      <formula>BW$9="Menu Buat Undangan"</formula>
    </cfRule>
    <cfRule type="expression" dxfId="5" priority="2684">
      <formula>BW$9="API Generate Inv Link External"</formula>
    </cfRule>
    <cfRule type="expression" dxfId="5" priority="2685">
      <formula>BW$9="API Generate Inv Link Normal"</formula>
    </cfRule>
  </conditionalFormatting>
  <conditionalFormatting sqref="BX101">
    <cfRule type="expression" dxfId="4" priority="2801">
      <formula>BX$9="Menu Buat Undangan"</formula>
    </cfRule>
    <cfRule type="expression" dxfId="5" priority="2802">
      <formula>BX$9="API Generate Inv Link External"</formula>
    </cfRule>
    <cfRule type="expression" dxfId="5" priority="2803">
      <formula>BX$9="API Generate Inv Link Normal"</formula>
    </cfRule>
  </conditionalFormatting>
  <conditionalFormatting sqref="CB101:CD101">
    <cfRule type="expression" dxfId="4" priority="11642">
      <formula>CB$9="Menu Buat Undangan"</formula>
    </cfRule>
    <cfRule type="expression" dxfId="5" priority="11643">
      <formula>CB$9="API Generate Inv Link External"</formula>
    </cfRule>
    <cfRule type="expression" dxfId="5" priority="11644">
      <formula>CB$9="API Generate Inv Link Normal"</formula>
    </cfRule>
  </conditionalFormatting>
  <conditionalFormatting sqref="CE101">
    <cfRule type="expression" dxfId="4" priority="11582">
      <formula>CE$9="Menu Buat Undangan"</formula>
    </cfRule>
    <cfRule type="expression" dxfId="5" priority="11583">
      <formula>CE$9="API Generate Inv Link External"</formula>
    </cfRule>
    <cfRule type="expression" dxfId="5" priority="11584">
      <formula>CE$9="API Generate Inv Link Normal"</formula>
    </cfRule>
  </conditionalFormatting>
  <conditionalFormatting sqref="CF101">
    <cfRule type="expression" dxfId="4" priority="11455">
      <formula>CF$9="Menu Buat Undangan"</formula>
    </cfRule>
    <cfRule type="expression" dxfId="5" priority="11456">
      <formula>CF$9="API Generate Inv Link External"</formula>
    </cfRule>
    <cfRule type="expression" dxfId="5" priority="11457">
      <formula>CF$9="API Generate Inv Link Normal"</formula>
    </cfRule>
  </conditionalFormatting>
  <conditionalFormatting sqref="CH101">
    <cfRule type="expression" dxfId="4" priority="9578">
      <formula>CH$9="Menu Buat Undangan"</formula>
    </cfRule>
    <cfRule type="expression" dxfId="5" priority="9579">
      <formula>CH$9="API Generate Inv Link External"</formula>
    </cfRule>
    <cfRule type="expression" dxfId="5" priority="9580">
      <formula>CH$9="API Generate Inv Link Normal"</formula>
    </cfRule>
  </conditionalFormatting>
  <conditionalFormatting sqref="CJ101">
    <cfRule type="expression" dxfId="4" priority="13364">
      <formula>CJ$9="Menu Buat Undangan"</formula>
    </cfRule>
    <cfRule type="expression" dxfId="5" priority="13365">
      <formula>CJ$9="API Generate Inv Link External"</formula>
    </cfRule>
    <cfRule type="expression" dxfId="5" priority="13366">
      <formula>CJ$9="API Generate Inv Link Normal"</formula>
    </cfRule>
  </conditionalFormatting>
  <conditionalFormatting sqref="CK101">
    <cfRule type="expression" dxfId="4" priority="12225">
      <formula>CK$9="Menu Buat Undangan"</formula>
    </cfRule>
    <cfRule type="expression" dxfId="5" priority="12226">
      <formula>CK$9="API Generate Inv Link External"</formula>
    </cfRule>
    <cfRule type="expression" dxfId="5" priority="12227">
      <formula>CK$9="API Generate Inv Link Normal"</formula>
    </cfRule>
  </conditionalFormatting>
  <conditionalFormatting sqref="CL101">
    <cfRule type="expression" dxfId="4" priority="14526">
      <formula>CL$9="Menu Buat Undangan"</formula>
    </cfRule>
    <cfRule type="expression" dxfId="5" priority="14527">
      <formula>CL$9="API Generate Inv Link External"</formula>
    </cfRule>
    <cfRule type="expression" dxfId="5" priority="14528">
      <formula>CL$9="API Generate Inv Link Normal"</formula>
    </cfRule>
  </conditionalFormatting>
  <conditionalFormatting sqref="CS101">
    <cfRule type="expression" dxfId="4" priority="18448">
      <formula>CS$9="Menu Buat Undangan"</formula>
    </cfRule>
    <cfRule type="expression" dxfId="5" priority="18449">
      <formula>CS$9="API Generate Inv Link External"</formula>
    </cfRule>
    <cfRule type="expression" dxfId="5" priority="18450">
      <formula>CS$9="API Generate Inv Link Normal"</formula>
    </cfRule>
  </conditionalFormatting>
  <conditionalFormatting sqref="CT101">
    <cfRule type="expression" dxfId="4" priority="18445">
      <formula>CT$9="Menu Buat Undangan"</formula>
    </cfRule>
    <cfRule type="expression" dxfId="5" priority="18446">
      <formula>CT$9="API Generate Inv Link External"</formula>
    </cfRule>
    <cfRule type="expression" dxfId="5" priority="18447">
      <formula>CT$9="API Generate Inv Link Normal"</formula>
    </cfRule>
  </conditionalFormatting>
  <conditionalFormatting sqref="CU101">
    <cfRule type="expression" dxfId="4" priority="18442">
      <formula>CU$9="Menu Buat Undangan"</formula>
    </cfRule>
    <cfRule type="expression" dxfId="5" priority="18443">
      <formula>CU$9="API Generate Inv Link External"</formula>
    </cfRule>
    <cfRule type="expression" dxfId="5" priority="18444">
      <formula>CU$9="API Generate Inv Link Normal"</formula>
    </cfRule>
  </conditionalFormatting>
  <conditionalFormatting sqref="CV101">
    <cfRule type="expression" dxfId="4" priority="18439">
      <formula>CV$9="Menu Buat Undangan"</formula>
    </cfRule>
    <cfRule type="expression" dxfId="5" priority="18440">
      <formula>CV$9="API Generate Inv Link External"</formula>
    </cfRule>
    <cfRule type="expression" dxfId="5" priority="18441">
      <formula>CV$9="API Generate Inv Link Normal"</formula>
    </cfRule>
  </conditionalFormatting>
  <conditionalFormatting sqref="CW101">
    <cfRule type="expression" dxfId="4" priority="18436">
      <formula>CW$9="Menu Buat Undangan"</formula>
    </cfRule>
    <cfRule type="expression" dxfId="5" priority="18437">
      <formula>CW$9="API Generate Inv Link External"</formula>
    </cfRule>
    <cfRule type="expression" dxfId="5" priority="18438">
      <formula>CW$9="API Generate Inv Link Normal"</formula>
    </cfRule>
  </conditionalFormatting>
  <conditionalFormatting sqref="CY101">
    <cfRule type="expression" dxfId="4" priority="18433">
      <formula>CY$9="Menu Buat Undangan"</formula>
    </cfRule>
    <cfRule type="expression" dxfId="5" priority="18434">
      <formula>CY$9="API Generate Inv Link External"</formula>
    </cfRule>
    <cfRule type="expression" dxfId="5" priority="18435">
      <formula>CY$9="API Generate Inv Link Normal"</formula>
    </cfRule>
  </conditionalFormatting>
  <conditionalFormatting sqref="CZ101">
    <cfRule type="expression" dxfId="4" priority="18430">
      <formula>CZ$9="Menu Buat Undangan"</formula>
    </cfRule>
    <cfRule type="expression" dxfId="5" priority="18431">
      <formula>CZ$9="API Generate Inv Link External"</formula>
    </cfRule>
    <cfRule type="expression" dxfId="5" priority="18432">
      <formula>CZ$9="API Generate Inv Link Normal"</formula>
    </cfRule>
  </conditionalFormatting>
  <conditionalFormatting sqref="DA101">
    <cfRule type="expression" dxfId="4" priority="18427">
      <formula>DA$9="Menu Buat Undangan"</formula>
    </cfRule>
    <cfRule type="expression" dxfId="5" priority="18428">
      <formula>DA$9="API Generate Inv Link External"</formula>
    </cfRule>
    <cfRule type="expression" dxfId="5" priority="18429">
      <formula>DA$9="API Generate Inv Link Normal"</formula>
    </cfRule>
  </conditionalFormatting>
  <conditionalFormatting sqref="DB101">
    <cfRule type="expression" dxfId="4" priority="18424">
      <formula>DB$9="Menu Buat Undangan"</formula>
    </cfRule>
    <cfRule type="expression" dxfId="5" priority="18425">
      <formula>DB$9="API Generate Inv Link External"</formula>
    </cfRule>
    <cfRule type="expression" dxfId="5" priority="18426">
      <formula>DB$9="API Generate Inv Link Normal"</formula>
    </cfRule>
  </conditionalFormatting>
  <conditionalFormatting sqref="DC101">
    <cfRule type="expression" dxfId="4" priority="18421">
      <formula>DC$9="Menu Buat Undangan"</formula>
    </cfRule>
    <cfRule type="expression" dxfId="5" priority="18422">
      <formula>DC$9="API Generate Inv Link External"</formula>
    </cfRule>
    <cfRule type="expression" dxfId="5" priority="18423">
      <formula>DC$9="API Generate Inv Link Normal"</formula>
    </cfRule>
  </conditionalFormatting>
  <conditionalFormatting sqref="DD101">
    <cfRule type="expression" dxfId="4" priority="18418">
      <formula>DD$9="Menu Buat Undangan"</formula>
    </cfRule>
    <cfRule type="expression" dxfId="5" priority="18419">
      <formula>DD$9="API Generate Inv Link External"</formula>
    </cfRule>
    <cfRule type="expression" dxfId="5" priority="18420">
      <formula>DD$9="API Generate Inv Link Normal"</formula>
    </cfRule>
  </conditionalFormatting>
  <conditionalFormatting sqref="DE101">
    <cfRule type="expression" dxfId="4" priority="18415">
      <formula>DE$9="Menu Buat Undangan"</formula>
    </cfRule>
    <cfRule type="expression" dxfId="5" priority="18416">
      <formula>DE$9="API Generate Inv Link External"</formula>
    </cfRule>
    <cfRule type="expression" dxfId="5" priority="18417">
      <formula>DE$9="API Generate Inv Link Normal"</formula>
    </cfRule>
  </conditionalFormatting>
  <conditionalFormatting sqref="DF101">
    <cfRule type="expression" dxfId="4" priority="18412">
      <formula>DF$9="Menu Buat Undangan"</formula>
    </cfRule>
    <cfRule type="expression" dxfId="5" priority="18413">
      <formula>DF$9="API Generate Inv Link External"</formula>
    </cfRule>
    <cfRule type="expression" dxfId="5" priority="18414">
      <formula>DF$9="API Generate Inv Link Normal"</formula>
    </cfRule>
  </conditionalFormatting>
  <conditionalFormatting sqref="DG101">
    <cfRule type="expression" dxfId="4" priority="18409">
      <formula>DG$9="Menu Buat Undangan"</formula>
    </cfRule>
    <cfRule type="expression" dxfId="5" priority="18410">
      <formula>DG$9="API Generate Inv Link External"</formula>
    </cfRule>
    <cfRule type="expression" dxfId="5" priority="18411">
      <formula>DG$9="API Generate Inv Link Normal"</formula>
    </cfRule>
  </conditionalFormatting>
  <conditionalFormatting sqref="DH101">
    <cfRule type="expression" dxfId="4" priority="18406">
      <formula>DH$9="Menu Buat Undangan"</formula>
    </cfRule>
    <cfRule type="expression" dxfId="5" priority="18407">
      <formula>DH$9="API Generate Inv Link External"</formula>
    </cfRule>
    <cfRule type="expression" dxfId="5" priority="18408">
      <formula>DH$9="API Generate Inv Link Normal"</formula>
    </cfRule>
  </conditionalFormatting>
  <conditionalFormatting sqref="DI101">
    <cfRule type="expression" dxfId="4" priority="18403">
      <formula>DI$9="Menu Buat Undangan"</formula>
    </cfRule>
    <cfRule type="expression" dxfId="5" priority="18404">
      <formula>DI$9="API Generate Inv Link External"</formula>
    </cfRule>
    <cfRule type="expression" dxfId="5" priority="18405">
      <formula>DI$9="API Generate Inv Link Normal"</formula>
    </cfRule>
  </conditionalFormatting>
  <conditionalFormatting sqref="DJ101">
    <cfRule type="expression" dxfId="4" priority="18400">
      <formula>DJ$9="Menu Buat Undangan"</formula>
    </cfRule>
    <cfRule type="expression" dxfId="5" priority="18401">
      <formula>DJ$9="API Generate Inv Link External"</formula>
    </cfRule>
    <cfRule type="expression" dxfId="5" priority="18402">
      <formula>DJ$9="API Generate Inv Link Normal"</formula>
    </cfRule>
  </conditionalFormatting>
  <conditionalFormatting sqref="DK101">
    <cfRule type="expression" dxfId="4" priority="18397">
      <formula>DK$9="Menu Buat Undangan"</formula>
    </cfRule>
    <cfRule type="expression" dxfId="5" priority="18398">
      <formula>DK$9="API Generate Inv Link External"</formula>
    </cfRule>
    <cfRule type="expression" dxfId="5" priority="18399">
      <formula>DK$9="API Generate Inv Link Normal"</formula>
    </cfRule>
  </conditionalFormatting>
  <conditionalFormatting sqref="DL101">
    <cfRule type="expression" dxfId="4" priority="18394">
      <formula>DL$9="Menu Buat Undangan"</formula>
    </cfRule>
    <cfRule type="expression" dxfId="5" priority="18395">
      <formula>DL$9="API Generate Inv Link External"</formula>
    </cfRule>
    <cfRule type="expression" dxfId="5" priority="18396">
      <formula>DL$9="API Generate Inv Link Normal"</formula>
    </cfRule>
  </conditionalFormatting>
  <conditionalFormatting sqref="DM101">
    <cfRule type="expression" dxfId="4" priority="18391">
      <formula>DM$9="Menu Buat Undangan"</formula>
    </cfRule>
    <cfRule type="expression" dxfId="5" priority="18392">
      <formula>DM$9="API Generate Inv Link External"</formula>
    </cfRule>
    <cfRule type="expression" dxfId="5" priority="18393">
      <formula>DM$9="API Generate Inv Link Normal"</formula>
    </cfRule>
  </conditionalFormatting>
  <conditionalFormatting sqref="DN101">
    <cfRule type="expression" dxfId="4" priority="18388">
      <formula>DN$9="Menu Buat Undangan"</formula>
    </cfRule>
    <cfRule type="expression" dxfId="5" priority="18389">
      <formula>DN$9="API Generate Inv Link External"</formula>
    </cfRule>
    <cfRule type="expression" dxfId="5" priority="18390">
      <formula>DN$9="API Generate Inv Link Normal"</formula>
    </cfRule>
  </conditionalFormatting>
  <conditionalFormatting sqref="DO101">
    <cfRule type="expression" dxfId="4" priority="18385">
      <formula>DO$9="Menu Buat Undangan"</formula>
    </cfRule>
    <cfRule type="expression" dxfId="5" priority="18386">
      <formula>DO$9="API Generate Inv Link External"</formula>
    </cfRule>
    <cfRule type="expression" dxfId="5" priority="18387">
      <formula>DO$9="API Generate Inv Link Normal"</formula>
    </cfRule>
  </conditionalFormatting>
  <conditionalFormatting sqref="DP101">
    <cfRule type="expression" dxfId="4" priority="18382">
      <formula>DP$9="Menu Buat Undangan"</formula>
    </cfRule>
    <cfRule type="expression" dxfId="5" priority="18383">
      <formula>DP$9="API Generate Inv Link External"</formula>
    </cfRule>
    <cfRule type="expression" dxfId="5" priority="18384">
      <formula>DP$9="API Generate Inv Link Normal"</formula>
    </cfRule>
  </conditionalFormatting>
  <conditionalFormatting sqref="DQ101">
    <cfRule type="expression" dxfId="4" priority="18379">
      <formula>DQ$9="Menu Buat Undangan"</formula>
    </cfRule>
    <cfRule type="expression" dxfId="5" priority="18380">
      <formula>DQ$9="API Generate Inv Link External"</formula>
    </cfRule>
    <cfRule type="expression" dxfId="5" priority="18381">
      <formula>DQ$9="API Generate Inv Link Normal"</formula>
    </cfRule>
  </conditionalFormatting>
  <conditionalFormatting sqref="DR101">
    <cfRule type="expression" dxfId="4" priority="18376">
      <formula>DR$9="Menu Buat Undangan"</formula>
    </cfRule>
    <cfRule type="expression" dxfId="5" priority="18377">
      <formula>DR$9="API Generate Inv Link External"</formula>
    </cfRule>
    <cfRule type="expression" dxfId="5" priority="18378">
      <formula>DR$9="API Generate Inv Link Normal"</formula>
    </cfRule>
  </conditionalFormatting>
  <conditionalFormatting sqref="DS101">
    <cfRule type="expression" dxfId="4" priority="18373">
      <formula>DS$9="Menu Buat Undangan"</formula>
    </cfRule>
    <cfRule type="expression" dxfId="5" priority="18374">
      <formula>DS$9="API Generate Inv Link External"</formula>
    </cfRule>
    <cfRule type="expression" dxfId="5" priority="18375">
      <formula>DS$9="API Generate Inv Link Normal"</formula>
    </cfRule>
  </conditionalFormatting>
  <conditionalFormatting sqref="DT101">
    <cfRule type="expression" dxfId="4" priority="18370">
      <formula>DT$9="Menu Buat Undangan"</formula>
    </cfRule>
    <cfRule type="expression" dxfId="5" priority="18371">
      <formula>DT$9="API Generate Inv Link External"</formula>
    </cfRule>
    <cfRule type="expression" dxfId="5" priority="18372">
      <formula>DT$9="API Generate Inv Link Normal"</formula>
    </cfRule>
  </conditionalFormatting>
  <conditionalFormatting sqref="DU101">
    <cfRule type="expression" dxfId="4" priority="18367">
      <formula>DU$9="Menu Buat Undangan"</formula>
    </cfRule>
    <cfRule type="expression" dxfId="5" priority="18368">
      <formula>DU$9="API Generate Inv Link External"</formula>
    </cfRule>
    <cfRule type="expression" dxfId="5" priority="18369">
      <formula>DU$9="API Generate Inv Link Normal"</formula>
    </cfRule>
  </conditionalFormatting>
  <conditionalFormatting sqref="DV101">
    <cfRule type="expression" dxfId="4" priority="18364">
      <formula>DV$9="Menu Buat Undangan"</formula>
    </cfRule>
    <cfRule type="expression" dxfId="5" priority="18365">
      <formula>DV$9="API Generate Inv Link External"</formula>
    </cfRule>
    <cfRule type="expression" dxfId="5" priority="18366">
      <formula>DV$9="API Generate Inv Link Normal"</formula>
    </cfRule>
  </conditionalFormatting>
  <conditionalFormatting sqref="DW101">
    <cfRule type="expression" dxfId="4" priority="18361">
      <formula>DW$9="Menu Buat Undangan"</formula>
    </cfRule>
    <cfRule type="expression" dxfId="5" priority="18362">
      <formula>DW$9="API Generate Inv Link External"</formula>
    </cfRule>
    <cfRule type="expression" dxfId="5" priority="18363">
      <formula>DW$9="API Generate Inv Link Normal"</formula>
    </cfRule>
  </conditionalFormatting>
  <conditionalFormatting sqref="DX101">
    <cfRule type="expression" dxfId="4" priority="18355">
      <formula>DX$9="Menu Buat Undangan"</formula>
    </cfRule>
    <cfRule type="expression" dxfId="5" priority="18356">
      <formula>DX$9="API Generate Inv Link External"</formula>
    </cfRule>
    <cfRule type="expression" dxfId="5" priority="18357">
      <formula>DX$9="API Generate Inv Link Normal"</formula>
    </cfRule>
  </conditionalFormatting>
  <conditionalFormatting sqref="EE101">
    <cfRule type="expression" dxfId="4" priority="18343">
      <formula>EE$9="Menu Buat Undangan"</formula>
    </cfRule>
    <cfRule type="expression" dxfId="5" priority="18344">
      <formula>EE$9="API Generate Inv Link External"</formula>
    </cfRule>
    <cfRule type="expression" dxfId="5" priority="18345">
      <formula>EE$9="API Generate Inv Link Normal"</formula>
    </cfRule>
  </conditionalFormatting>
  <conditionalFormatting sqref="EF101">
    <cfRule type="expression" dxfId="4" priority="18340">
      <formula>EF$9="Menu Buat Undangan"</formula>
    </cfRule>
    <cfRule type="expression" dxfId="5" priority="18341">
      <formula>EF$9="API Generate Inv Link External"</formula>
    </cfRule>
    <cfRule type="expression" dxfId="5" priority="18342">
      <formula>EF$9="API Generate Inv Link Normal"</formula>
    </cfRule>
  </conditionalFormatting>
  <conditionalFormatting sqref="EG101">
    <cfRule type="expression" dxfId="4" priority="18337">
      <formula>EG$9="Menu Buat Undangan"</formula>
    </cfRule>
    <cfRule type="expression" dxfId="5" priority="18338">
      <formula>EG$9="API Generate Inv Link External"</formula>
    </cfRule>
    <cfRule type="expression" dxfId="5" priority="18339">
      <formula>EG$9="API Generate Inv Link Normal"</formula>
    </cfRule>
  </conditionalFormatting>
  <conditionalFormatting sqref="EH101">
    <cfRule type="expression" dxfId="4" priority="18334">
      <formula>EH$9="Menu Buat Undangan"</formula>
    </cfRule>
    <cfRule type="expression" dxfId="5" priority="18335">
      <formula>EH$9="API Generate Inv Link External"</formula>
    </cfRule>
    <cfRule type="expression" dxfId="5" priority="18336">
      <formula>EH$9="API Generate Inv Link Normal"</formula>
    </cfRule>
  </conditionalFormatting>
  <conditionalFormatting sqref="EI101">
    <cfRule type="expression" dxfId="4" priority="18331">
      <formula>EI$9="Menu Buat Undangan"</formula>
    </cfRule>
    <cfRule type="expression" dxfId="5" priority="18332">
      <formula>EI$9="API Generate Inv Link External"</formula>
    </cfRule>
    <cfRule type="expression" dxfId="5" priority="18333">
      <formula>EI$9="API Generate Inv Link Normal"</formula>
    </cfRule>
  </conditionalFormatting>
  <conditionalFormatting sqref="EJ101">
    <cfRule type="expression" dxfId="4" priority="18328">
      <formula>EJ$9="Menu Buat Undangan"</formula>
    </cfRule>
    <cfRule type="expression" dxfId="5" priority="18329">
      <formula>EJ$9="API Generate Inv Link External"</formula>
    </cfRule>
    <cfRule type="expression" dxfId="5" priority="18330">
      <formula>EJ$9="API Generate Inv Link Normal"</formula>
    </cfRule>
  </conditionalFormatting>
  <conditionalFormatting sqref="EK101">
    <cfRule type="expression" dxfId="4" priority="18325">
      <formula>EK$9="Menu Buat Undangan"</formula>
    </cfRule>
    <cfRule type="expression" dxfId="5" priority="18326">
      <formula>EK$9="API Generate Inv Link External"</formula>
    </cfRule>
    <cfRule type="expression" dxfId="5" priority="18327">
      <formula>EK$9="API Generate Inv Link Normal"</formula>
    </cfRule>
  </conditionalFormatting>
  <conditionalFormatting sqref="EL101">
    <cfRule type="expression" dxfId="4" priority="18322">
      <formula>EL$9="Menu Buat Undangan"</formula>
    </cfRule>
    <cfRule type="expression" dxfId="5" priority="18323">
      <formula>EL$9="API Generate Inv Link External"</formula>
    </cfRule>
    <cfRule type="expression" dxfId="5" priority="18324">
      <formula>EL$9="API Generate Inv Link Normal"</formula>
    </cfRule>
  </conditionalFormatting>
  <conditionalFormatting sqref="EM101">
    <cfRule type="expression" dxfId="4" priority="18319">
      <formula>EM$9="Menu Buat Undangan"</formula>
    </cfRule>
    <cfRule type="expression" dxfId="5" priority="18320">
      <formula>EM$9="API Generate Inv Link External"</formula>
    </cfRule>
    <cfRule type="expression" dxfId="5" priority="18321">
      <formula>EM$9="API Generate Inv Link Normal"</formula>
    </cfRule>
  </conditionalFormatting>
  <conditionalFormatting sqref="EN101">
    <cfRule type="expression" dxfId="4" priority="18316">
      <formula>EN$9="Menu Buat Undangan"</formula>
    </cfRule>
    <cfRule type="expression" dxfId="5" priority="18317">
      <formula>EN$9="API Generate Inv Link External"</formula>
    </cfRule>
    <cfRule type="expression" dxfId="5" priority="18318">
      <formula>EN$9="API Generate Inv Link Normal"</formula>
    </cfRule>
  </conditionalFormatting>
  <conditionalFormatting sqref="EO101">
    <cfRule type="expression" dxfId="4" priority="18313">
      <formula>EO$9="Menu Buat Undangan"</formula>
    </cfRule>
    <cfRule type="expression" dxfId="5" priority="18314">
      <formula>EO$9="API Generate Inv Link External"</formula>
    </cfRule>
    <cfRule type="expression" dxfId="5" priority="18315">
      <formula>EO$9="API Generate Inv Link Normal"</formula>
    </cfRule>
  </conditionalFormatting>
  <conditionalFormatting sqref="EP101">
    <cfRule type="expression" dxfId="4" priority="18310">
      <formula>EP$9="Menu Buat Undangan"</formula>
    </cfRule>
    <cfRule type="expression" dxfId="5" priority="18311">
      <formula>EP$9="API Generate Inv Link External"</formula>
    </cfRule>
    <cfRule type="expression" dxfId="5" priority="18312">
      <formula>EP$9="API Generate Inv Link Normal"</formula>
    </cfRule>
  </conditionalFormatting>
  <conditionalFormatting sqref="EQ101">
    <cfRule type="expression" dxfId="4" priority="18307">
      <formula>EQ$9="Menu Buat Undangan"</formula>
    </cfRule>
    <cfRule type="expression" dxfId="5" priority="18308">
      <formula>EQ$9="API Generate Inv Link External"</formula>
    </cfRule>
    <cfRule type="expression" dxfId="5" priority="18309">
      <formula>EQ$9="API Generate Inv Link Normal"</formula>
    </cfRule>
  </conditionalFormatting>
  <conditionalFormatting sqref="ER101">
    <cfRule type="expression" dxfId="4" priority="18304">
      <formula>ER$9="Menu Buat Undangan"</formula>
    </cfRule>
    <cfRule type="expression" dxfId="5" priority="18305">
      <formula>ER$9="API Generate Inv Link External"</formula>
    </cfRule>
    <cfRule type="expression" dxfId="5" priority="18306">
      <formula>ER$9="API Generate Inv Link Normal"</formula>
    </cfRule>
  </conditionalFormatting>
  <conditionalFormatting sqref="ES101">
    <cfRule type="expression" dxfId="4" priority="18301">
      <formula>ES$9="Menu Buat Undangan"</formula>
    </cfRule>
    <cfRule type="expression" dxfId="5" priority="18302">
      <formula>ES$9="API Generate Inv Link External"</formula>
    </cfRule>
    <cfRule type="expression" dxfId="5" priority="18303">
      <formula>ES$9="API Generate Inv Link Normal"</formula>
    </cfRule>
  </conditionalFormatting>
  <conditionalFormatting sqref="FG101">
    <cfRule type="expression" dxfId="4" priority="18352">
      <formula>FG$9="Menu Buat Undangan"</formula>
    </cfRule>
    <cfRule type="expression" dxfId="5" priority="18353">
      <formula>FG$9="API Generate Inv Link External"</formula>
    </cfRule>
    <cfRule type="expression" dxfId="5" priority="18354">
      <formula>FG$9="API Generate Inv Link Normal"</formula>
    </cfRule>
  </conditionalFormatting>
  <conditionalFormatting sqref="FI101">
    <cfRule type="expression" dxfId="4" priority="18349">
      <formula>FI$9="Menu Buat Undangan"</formula>
    </cfRule>
    <cfRule type="expression" dxfId="5" priority="18350">
      <formula>FI$9="API Generate Inv Link External"</formula>
    </cfRule>
    <cfRule type="expression" dxfId="5" priority="18351">
      <formula>FI$9="API Generate Inv Link Normal"</formula>
    </cfRule>
  </conditionalFormatting>
  <conditionalFormatting sqref="FJ101">
    <cfRule type="expression" dxfId="4" priority="18346">
      <formula>FJ$9="Menu Buat Undangan"</formula>
    </cfRule>
    <cfRule type="expression" dxfId="5" priority="18347">
      <formula>FJ$9="API Generate Inv Link External"</formula>
    </cfRule>
    <cfRule type="expression" dxfId="5" priority="18348">
      <formula>FJ$9="API Generate Inv Link Normal"</formula>
    </cfRule>
  </conditionalFormatting>
  <conditionalFormatting sqref="CL104">
    <cfRule type="expression" dxfId="4" priority="13705">
      <formula>CL$9="Menu Buat Undangan"</formula>
    </cfRule>
    <cfRule type="expression" dxfId="5" priority="13706">
      <formula>CL$9="API Generate Inv Link External"</formula>
    </cfRule>
    <cfRule type="expression" dxfId="5" priority="13707">
      <formula>CL$9="API Generate Inv Link Normal"</formula>
    </cfRule>
  </conditionalFormatting>
  <conditionalFormatting sqref="B105:E105">
    <cfRule type="expression" dxfId="5" priority="8673">
      <formula>B$9="API Generate Inv Link Normal"</formula>
    </cfRule>
    <cfRule type="expression" dxfId="5" priority="8672">
      <formula>B$9="API Generate Inv Link External"</formula>
    </cfRule>
    <cfRule type="expression" dxfId="4" priority="8671">
      <formula>B$9="Menu Buat Undangan"</formula>
    </cfRule>
  </conditionalFormatting>
  <conditionalFormatting sqref="F105">
    <cfRule type="expression" dxfId="4" priority="8668">
      <formula>F$9="Menu Buat Undangan"</formula>
    </cfRule>
    <cfRule type="expression" dxfId="5" priority="8669">
      <formula>F$9="API Generate Inv Link External"</formula>
    </cfRule>
    <cfRule type="expression" dxfId="5" priority="8670">
      <formula>F$9="API Generate Inv Link Normal"</formula>
    </cfRule>
  </conditionalFormatting>
  <conditionalFormatting sqref="G105">
    <cfRule type="expression" dxfId="4" priority="7961">
      <formula>G$9="Menu Buat Undangan"</formula>
    </cfRule>
    <cfRule type="expression" dxfId="5" priority="7962">
      <formula>G$9="API Generate Inv Link External"</formula>
    </cfRule>
    <cfRule type="expression" dxfId="5" priority="7963">
      <formula>G$9="API Generate Inv Link Normal"</formula>
    </cfRule>
  </conditionalFormatting>
  <conditionalFormatting sqref="H105">
    <cfRule type="expression" dxfId="4" priority="7865">
      <formula>H$9="Menu Buat Undangan"</formula>
    </cfRule>
    <cfRule type="expression" dxfId="5" priority="7866">
      <formula>H$9="API Generate Inv Link External"</formula>
    </cfRule>
    <cfRule type="expression" dxfId="5" priority="7867">
      <formula>H$9="API Generate Inv Link Normal"</formula>
    </cfRule>
  </conditionalFormatting>
  <conditionalFormatting sqref="I105">
    <cfRule type="expression" dxfId="4" priority="7769">
      <formula>I$9="Menu Buat Undangan"</formula>
    </cfRule>
    <cfRule type="expression" dxfId="5" priority="7770">
      <formula>I$9="API Generate Inv Link External"</formula>
    </cfRule>
    <cfRule type="expression" dxfId="5" priority="7771">
      <formula>I$9="API Generate Inv Link Normal"</formula>
    </cfRule>
  </conditionalFormatting>
  <conditionalFormatting sqref="J105">
    <cfRule type="expression" dxfId="4" priority="7673">
      <formula>J$9="Menu Buat Undangan"</formula>
    </cfRule>
    <cfRule type="expression" dxfId="5" priority="7674">
      <formula>J$9="API Generate Inv Link External"</formula>
    </cfRule>
    <cfRule type="expression" dxfId="5" priority="7675">
      <formula>J$9="API Generate Inv Link Normal"</formula>
    </cfRule>
  </conditionalFormatting>
  <conditionalFormatting sqref="K105">
    <cfRule type="expression" dxfId="4" priority="7577">
      <formula>K$9="Menu Buat Undangan"</formula>
    </cfRule>
    <cfRule type="expression" dxfId="5" priority="7578">
      <formula>K$9="API Generate Inv Link External"</formula>
    </cfRule>
    <cfRule type="expression" dxfId="5" priority="7579">
      <formula>K$9="API Generate Inv Link Normal"</formula>
    </cfRule>
  </conditionalFormatting>
  <conditionalFormatting sqref="L105">
    <cfRule type="expression" dxfId="4" priority="7481">
      <formula>L$9="Menu Buat Undangan"</formula>
    </cfRule>
    <cfRule type="expression" dxfId="5" priority="7482">
      <formula>L$9="API Generate Inv Link External"</formula>
    </cfRule>
    <cfRule type="expression" dxfId="5" priority="7483">
      <formula>L$9="API Generate Inv Link Normal"</formula>
    </cfRule>
  </conditionalFormatting>
  <conditionalFormatting sqref="M105">
    <cfRule type="expression" dxfId="4" priority="7385">
      <formula>M$9="Menu Buat Undangan"</formula>
    </cfRule>
    <cfRule type="expression" dxfId="5" priority="7386">
      <formula>M$9="API Generate Inv Link External"</formula>
    </cfRule>
    <cfRule type="expression" dxfId="5" priority="7387">
      <formula>M$9="API Generate Inv Link Normal"</formula>
    </cfRule>
  </conditionalFormatting>
  <conditionalFormatting sqref="N105">
    <cfRule type="expression" dxfId="4" priority="7289">
      <formula>N$9="Menu Buat Undangan"</formula>
    </cfRule>
    <cfRule type="expression" dxfId="5" priority="7290">
      <formula>N$9="API Generate Inv Link External"</formula>
    </cfRule>
    <cfRule type="expression" dxfId="5" priority="7291">
      <formula>N$9="API Generate Inv Link Normal"</formula>
    </cfRule>
  </conditionalFormatting>
  <conditionalFormatting sqref="O105">
    <cfRule type="expression" dxfId="4" priority="7193">
      <formula>O$9="Menu Buat Undangan"</formula>
    </cfRule>
    <cfRule type="expression" dxfId="5" priority="7194">
      <formula>O$9="API Generate Inv Link External"</formula>
    </cfRule>
    <cfRule type="expression" dxfId="5" priority="7195">
      <formula>O$9="API Generate Inv Link Normal"</formula>
    </cfRule>
  </conditionalFormatting>
  <conditionalFormatting sqref="P105">
    <cfRule type="expression" dxfId="4" priority="7097">
      <formula>P$9="Menu Buat Undangan"</formula>
    </cfRule>
    <cfRule type="expression" dxfId="5" priority="7098">
      <formula>P$9="API Generate Inv Link External"</formula>
    </cfRule>
    <cfRule type="expression" dxfId="5" priority="7099">
      <formula>P$9="API Generate Inv Link Normal"</formula>
    </cfRule>
  </conditionalFormatting>
  <conditionalFormatting sqref="Q105">
    <cfRule type="expression" dxfId="4" priority="7001">
      <formula>Q$9="Menu Buat Undangan"</formula>
    </cfRule>
    <cfRule type="expression" dxfId="5" priority="7002">
      <formula>Q$9="API Generate Inv Link External"</formula>
    </cfRule>
    <cfRule type="expression" dxfId="5" priority="7003">
      <formula>Q$9="API Generate Inv Link Normal"</formula>
    </cfRule>
  </conditionalFormatting>
  <conditionalFormatting sqref="R105">
    <cfRule type="expression" dxfId="4" priority="6905">
      <formula>R$9="Menu Buat Undangan"</formula>
    </cfRule>
    <cfRule type="expression" dxfId="5" priority="6906">
      <formula>R$9="API Generate Inv Link External"</formula>
    </cfRule>
    <cfRule type="expression" dxfId="5" priority="6907">
      <formula>R$9="API Generate Inv Link Normal"</formula>
    </cfRule>
  </conditionalFormatting>
  <conditionalFormatting sqref="S105">
    <cfRule type="expression" dxfId="4" priority="6809">
      <formula>S$9="Menu Buat Undangan"</formula>
    </cfRule>
    <cfRule type="expression" dxfId="5" priority="6810">
      <formula>S$9="API Generate Inv Link External"</formula>
    </cfRule>
    <cfRule type="expression" dxfId="5" priority="6811">
      <formula>S$9="API Generate Inv Link Normal"</formula>
    </cfRule>
  </conditionalFormatting>
  <conditionalFormatting sqref="T105">
    <cfRule type="expression" dxfId="4" priority="6713">
      <formula>T$9="Menu Buat Undangan"</formula>
    </cfRule>
    <cfRule type="expression" dxfId="5" priority="6714">
      <formula>T$9="API Generate Inv Link External"</formula>
    </cfRule>
    <cfRule type="expression" dxfId="5" priority="6715">
      <formula>T$9="API Generate Inv Link Normal"</formula>
    </cfRule>
  </conditionalFormatting>
  <conditionalFormatting sqref="U105">
    <cfRule type="expression" dxfId="4" priority="6617">
      <formula>U$9="Menu Buat Undangan"</formula>
    </cfRule>
    <cfRule type="expression" dxfId="5" priority="6618">
      <formula>U$9="API Generate Inv Link External"</formula>
    </cfRule>
    <cfRule type="expression" dxfId="5" priority="6619">
      <formula>U$9="API Generate Inv Link Normal"</formula>
    </cfRule>
  </conditionalFormatting>
  <conditionalFormatting sqref="V105">
    <cfRule type="expression" dxfId="4" priority="6521">
      <formula>V$9="Menu Buat Undangan"</formula>
    </cfRule>
    <cfRule type="expression" dxfId="5" priority="6522">
      <formula>V$9="API Generate Inv Link External"</formula>
    </cfRule>
    <cfRule type="expression" dxfId="5" priority="6523">
      <formula>V$9="API Generate Inv Link Normal"</formula>
    </cfRule>
  </conditionalFormatting>
  <conditionalFormatting sqref="W105">
    <cfRule type="expression" dxfId="4" priority="6425">
      <formula>W$9="Menu Buat Undangan"</formula>
    </cfRule>
    <cfRule type="expression" dxfId="5" priority="6426">
      <formula>W$9="API Generate Inv Link External"</formula>
    </cfRule>
    <cfRule type="expression" dxfId="5" priority="6427">
      <formula>W$9="API Generate Inv Link Normal"</formula>
    </cfRule>
  </conditionalFormatting>
  <conditionalFormatting sqref="X105">
    <cfRule type="expression" dxfId="4" priority="6329">
      <formula>X$9="Menu Buat Undangan"</formula>
    </cfRule>
    <cfRule type="expression" dxfId="5" priority="6330">
      <formula>X$9="API Generate Inv Link External"</formula>
    </cfRule>
    <cfRule type="expression" dxfId="5" priority="6331">
      <formula>X$9="API Generate Inv Link Normal"</formula>
    </cfRule>
  </conditionalFormatting>
  <conditionalFormatting sqref="Y105">
    <cfRule type="expression" dxfId="4" priority="6233">
      <formula>Y$9="Menu Buat Undangan"</formula>
    </cfRule>
    <cfRule type="expression" dxfId="5" priority="6234">
      <formula>Y$9="API Generate Inv Link External"</formula>
    </cfRule>
    <cfRule type="expression" dxfId="5" priority="6235">
      <formula>Y$9="API Generate Inv Link Normal"</formula>
    </cfRule>
  </conditionalFormatting>
  <conditionalFormatting sqref="Z105">
    <cfRule type="expression" dxfId="4" priority="6137">
      <formula>Z$9="Menu Buat Undangan"</formula>
    </cfRule>
    <cfRule type="expression" dxfId="5" priority="6138">
      <formula>Z$9="API Generate Inv Link External"</formula>
    </cfRule>
    <cfRule type="expression" dxfId="5" priority="6139">
      <formula>Z$9="API Generate Inv Link Normal"</formula>
    </cfRule>
  </conditionalFormatting>
  <conditionalFormatting sqref="AA105">
    <cfRule type="expression" dxfId="4" priority="6041">
      <formula>AA$9="Menu Buat Undangan"</formula>
    </cfRule>
    <cfRule type="expression" dxfId="5" priority="6042">
      <formula>AA$9="API Generate Inv Link External"</formula>
    </cfRule>
    <cfRule type="expression" dxfId="5" priority="6043">
      <formula>AA$9="API Generate Inv Link Normal"</formula>
    </cfRule>
  </conditionalFormatting>
  <conditionalFormatting sqref="AB105">
    <cfRule type="expression" dxfId="4" priority="5945">
      <formula>AB$9="Menu Buat Undangan"</formula>
    </cfRule>
    <cfRule type="expression" dxfId="5" priority="5946">
      <formula>AB$9="API Generate Inv Link External"</formula>
    </cfRule>
    <cfRule type="expression" dxfId="5" priority="5947">
      <formula>AB$9="API Generate Inv Link Normal"</formula>
    </cfRule>
  </conditionalFormatting>
  <conditionalFormatting sqref="AC105">
    <cfRule type="expression" dxfId="4" priority="5849">
      <formula>AC$9="Menu Buat Undangan"</formula>
    </cfRule>
    <cfRule type="expression" dxfId="5" priority="5850">
      <formula>AC$9="API Generate Inv Link External"</formula>
    </cfRule>
    <cfRule type="expression" dxfId="5" priority="5851">
      <formula>AC$9="API Generate Inv Link Normal"</formula>
    </cfRule>
  </conditionalFormatting>
  <conditionalFormatting sqref="AD105">
    <cfRule type="expression" dxfId="4" priority="5753">
      <formula>AD$9="Menu Buat Undangan"</formula>
    </cfRule>
    <cfRule type="expression" dxfId="5" priority="5754">
      <formula>AD$9="API Generate Inv Link External"</formula>
    </cfRule>
    <cfRule type="expression" dxfId="5" priority="5755">
      <formula>AD$9="API Generate Inv Link Normal"</formula>
    </cfRule>
  </conditionalFormatting>
  <conditionalFormatting sqref="AE105">
    <cfRule type="expression" dxfId="4" priority="5657">
      <formula>AE$9="Menu Buat Undangan"</formula>
    </cfRule>
    <cfRule type="expression" dxfId="5" priority="5658">
      <formula>AE$9="API Generate Inv Link External"</formula>
    </cfRule>
    <cfRule type="expression" dxfId="5" priority="5659">
      <formula>AE$9="API Generate Inv Link Normal"</formula>
    </cfRule>
  </conditionalFormatting>
  <conditionalFormatting sqref="AF105">
    <cfRule type="expression" dxfId="4" priority="5561">
      <formula>AF$9="Menu Buat Undangan"</formula>
    </cfRule>
    <cfRule type="expression" dxfId="5" priority="5562">
      <formula>AF$9="API Generate Inv Link External"</formula>
    </cfRule>
    <cfRule type="expression" dxfId="5" priority="5563">
      <formula>AF$9="API Generate Inv Link Normal"</formula>
    </cfRule>
  </conditionalFormatting>
  <conditionalFormatting sqref="AG105">
    <cfRule type="expression" dxfId="4" priority="5465">
      <formula>AG$9="Menu Buat Undangan"</formula>
    </cfRule>
    <cfRule type="expression" dxfId="5" priority="5466">
      <formula>AG$9="API Generate Inv Link External"</formula>
    </cfRule>
    <cfRule type="expression" dxfId="5" priority="5467">
      <formula>AG$9="API Generate Inv Link Normal"</formula>
    </cfRule>
  </conditionalFormatting>
  <conditionalFormatting sqref="AH105">
    <cfRule type="expression" dxfId="4" priority="5369">
      <formula>AH$9="Menu Buat Undangan"</formula>
    </cfRule>
    <cfRule type="expression" dxfId="5" priority="5370">
      <formula>AH$9="API Generate Inv Link External"</formula>
    </cfRule>
    <cfRule type="expression" dxfId="5" priority="5371">
      <formula>AH$9="API Generate Inv Link Normal"</formula>
    </cfRule>
  </conditionalFormatting>
  <conditionalFormatting sqref="AI105">
    <cfRule type="expression" dxfId="4" priority="5177">
      <formula>AI$9="Menu Buat Undangan"</formula>
    </cfRule>
    <cfRule type="expression" dxfId="5" priority="5178">
      <formula>AI$9="API Generate Inv Link External"</formula>
    </cfRule>
    <cfRule type="expression" dxfId="5" priority="5179">
      <formula>AI$9="API Generate Inv Link Normal"</formula>
    </cfRule>
  </conditionalFormatting>
  <conditionalFormatting sqref="AJ105">
    <cfRule type="expression" dxfId="4" priority="5081">
      <formula>AJ$9="Menu Buat Undangan"</formula>
    </cfRule>
    <cfRule type="expression" dxfId="5" priority="5082">
      <formula>AJ$9="API Generate Inv Link External"</formula>
    </cfRule>
    <cfRule type="expression" dxfId="5" priority="5083">
      <formula>AJ$9="API Generate Inv Link Normal"</formula>
    </cfRule>
  </conditionalFormatting>
  <conditionalFormatting sqref="AK105">
    <cfRule type="expression" dxfId="4" priority="4985">
      <formula>AK$9="Menu Buat Undangan"</formula>
    </cfRule>
    <cfRule type="expression" dxfId="5" priority="4986">
      <formula>AK$9="API Generate Inv Link External"</formula>
    </cfRule>
    <cfRule type="expression" dxfId="5" priority="4987">
      <formula>AK$9="API Generate Inv Link Normal"</formula>
    </cfRule>
  </conditionalFormatting>
  <conditionalFormatting sqref="AL105">
    <cfRule type="expression" dxfId="4" priority="4889">
      <formula>AL$9="Menu Buat Undangan"</formula>
    </cfRule>
    <cfRule type="expression" dxfId="5" priority="4890">
      <formula>AL$9="API Generate Inv Link External"</formula>
    </cfRule>
    <cfRule type="expression" dxfId="5" priority="4891">
      <formula>AL$9="API Generate Inv Link Normal"</formula>
    </cfRule>
  </conditionalFormatting>
  <conditionalFormatting sqref="AM105">
    <cfRule type="expression" dxfId="4" priority="4793">
      <formula>AM$9="Menu Buat Undangan"</formula>
    </cfRule>
    <cfRule type="expression" dxfId="5" priority="4794">
      <formula>AM$9="API Generate Inv Link External"</formula>
    </cfRule>
    <cfRule type="expression" dxfId="5" priority="4795">
      <formula>AM$9="API Generate Inv Link Normal"</formula>
    </cfRule>
  </conditionalFormatting>
  <conditionalFormatting sqref="AP105">
    <cfRule type="expression" dxfId="4" priority="4441">
      <formula>AP$9="Menu Buat Undangan"</formula>
    </cfRule>
    <cfRule type="expression" dxfId="5" priority="4442">
      <formula>AP$9="API Generate Inv Link External"</formula>
    </cfRule>
    <cfRule type="expression" dxfId="5" priority="4443">
      <formula>AP$9="API Generate Inv Link Normal"</formula>
    </cfRule>
  </conditionalFormatting>
  <conditionalFormatting sqref="AQ105">
    <cfRule type="expression" dxfId="4" priority="4323">
      <formula>AQ$9="Menu Buat Undangan"</formula>
    </cfRule>
    <cfRule type="expression" dxfId="5" priority="4324">
      <formula>AQ$9="API Generate Inv Link External"</formula>
    </cfRule>
    <cfRule type="expression" dxfId="5" priority="4325">
      <formula>AQ$9="API Generate Inv Link Normal"</formula>
    </cfRule>
  </conditionalFormatting>
  <conditionalFormatting sqref="AR105">
    <cfRule type="expression" dxfId="4" priority="4205">
      <formula>AR$9="Menu Buat Undangan"</formula>
    </cfRule>
    <cfRule type="expression" dxfId="5" priority="4206">
      <formula>AR$9="API Generate Inv Link External"</formula>
    </cfRule>
    <cfRule type="expression" dxfId="5" priority="4207">
      <formula>AR$9="API Generate Inv Link Normal"</formula>
    </cfRule>
  </conditionalFormatting>
  <conditionalFormatting sqref="AS105">
    <cfRule type="expression" dxfId="4" priority="4087">
      <formula>AS$9="Menu Buat Undangan"</formula>
    </cfRule>
    <cfRule type="expression" dxfId="5" priority="4088">
      <formula>AS$9="API Generate Inv Link External"</formula>
    </cfRule>
    <cfRule type="expression" dxfId="5" priority="4089">
      <formula>AS$9="API Generate Inv Link Normal"</formula>
    </cfRule>
  </conditionalFormatting>
  <conditionalFormatting sqref="AT105">
    <cfRule type="expression" dxfId="4" priority="3969">
      <formula>AT$9="Menu Buat Undangan"</formula>
    </cfRule>
    <cfRule type="expression" dxfId="5" priority="3970">
      <formula>AT$9="API Generate Inv Link External"</formula>
    </cfRule>
    <cfRule type="expression" dxfId="5" priority="3971">
      <formula>AT$9="API Generate Inv Link Normal"</formula>
    </cfRule>
  </conditionalFormatting>
  <conditionalFormatting sqref="AU105">
    <cfRule type="expression" dxfId="4" priority="3851">
      <formula>AU$9="Menu Buat Undangan"</formula>
    </cfRule>
    <cfRule type="expression" dxfId="5" priority="3852">
      <formula>AU$9="API Generate Inv Link External"</formula>
    </cfRule>
    <cfRule type="expression" dxfId="5" priority="3853">
      <formula>AU$9="API Generate Inv Link Normal"</formula>
    </cfRule>
  </conditionalFormatting>
  <conditionalFormatting sqref="AV105">
    <cfRule type="expression" dxfId="4" priority="3733">
      <formula>AV$9="Menu Buat Undangan"</formula>
    </cfRule>
    <cfRule type="expression" dxfId="5" priority="3734">
      <formula>AV$9="API Generate Inv Link External"</formula>
    </cfRule>
    <cfRule type="expression" dxfId="5" priority="3735">
      <formula>AV$9="API Generate Inv Link Normal"</formula>
    </cfRule>
  </conditionalFormatting>
  <conditionalFormatting sqref="AW105">
    <cfRule type="expression" dxfId="4" priority="3615">
      <formula>AW$9="Menu Buat Undangan"</formula>
    </cfRule>
    <cfRule type="expression" dxfId="5" priority="3616">
      <formula>AW$9="API Generate Inv Link External"</formula>
    </cfRule>
    <cfRule type="expression" dxfId="5" priority="3617">
      <formula>AW$9="API Generate Inv Link Normal"</formula>
    </cfRule>
  </conditionalFormatting>
  <conditionalFormatting sqref="AX105">
    <cfRule type="expression" dxfId="4" priority="3497">
      <formula>AX$9="Menu Buat Undangan"</formula>
    </cfRule>
    <cfRule type="expression" dxfId="5" priority="3498">
      <formula>AX$9="API Generate Inv Link External"</formula>
    </cfRule>
    <cfRule type="expression" dxfId="5" priority="3499">
      <formula>AX$9="API Generate Inv Link Normal"</formula>
    </cfRule>
  </conditionalFormatting>
  <conditionalFormatting sqref="AY105">
    <cfRule type="expression" dxfId="4" priority="3379">
      <formula>AY$9="Menu Buat Undangan"</formula>
    </cfRule>
    <cfRule type="expression" dxfId="5" priority="3380">
      <formula>AY$9="API Generate Inv Link External"</formula>
    </cfRule>
    <cfRule type="expression" dxfId="5" priority="3381">
      <formula>AY$9="API Generate Inv Link Normal"</formula>
    </cfRule>
  </conditionalFormatting>
  <conditionalFormatting sqref="AZ105">
    <cfRule type="expression" dxfId="4" priority="3261">
      <formula>AZ$9="Menu Buat Undangan"</formula>
    </cfRule>
    <cfRule type="expression" dxfId="5" priority="3262">
      <formula>AZ$9="API Generate Inv Link External"</formula>
    </cfRule>
    <cfRule type="expression" dxfId="5" priority="3263">
      <formula>AZ$9="API Generate Inv Link Normal"</formula>
    </cfRule>
  </conditionalFormatting>
  <conditionalFormatting sqref="BA105">
    <cfRule type="expression" dxfId="4" priority="3143">
      <formula>BA$9="Menu Buat Undangan"</formula>
    </cfRule>
    <cfRule type="expression" dxfId="5" priority="3144">
      <formula>BA$9="API Generate Inv Link External"</formula>
    </cfRule>
    <cfRule type="expression" dxfId="5" priority="3145">
      <formula>BA$9="API Generate Inv Link Normal"</formula>
    </cfRule>
  </conditionalFormatting>
  <conditionalFormatting sqref="BB105">
    <cfRule type="expression" dxfId="4" priority="3025">
      <formula>BB$9="Menu Buat Undangan"</formula>
    </cfRule>
    <cfRule type="expression" dxfId="5" priority="3026">
      <formula>BB$9="API Generate Inv Link External"</formula>
    </cfRule>
    <cfRule type="expression" dxfId="5" priority="3027">
      <formula>BB$9="API Generate Inv Link Normal"</formula>
    </cfRule>
  </conditionalFormatting>
  <conditionalFormatting sqref="BC105">
    <cfRule type="expression" dxfId="4" priority="2907">
      <formula>BC$9="Menu Buat Undangan"</formula>
    </cfRule>
    <cfRule type="expression" dxfId="5" priority="2908">
      <formula>BC$9="API Generate Inv Link External"</formula>
    </cfRule>
    <cfRule type="expression" dxfId="5" priority="2909">
      <formula>BC$9="API Generate Inv Link Normal"</formula>
    </cfRule>
  </conditionalFormatting>
  <conditionalFormatting sqref="BD105">
    <cfRule type="expression" dxfId="4" priority="193">
      <formula>BD$9="Menu Buat Undangan"</formula>
    </cfRule>
    <cfRule type="expression" dxfId="5" priority="194">
      <formula>BD$9="API Generate Inv Link External"</formula>
    </cfRule>
    <cfRule type="expression" dxfId="5" priority="195">
      <formula>BD$9="API Generate Inv Link Normal"</formula>
    </cfRule>
  </conditionalFormatting>
  <conditionalFormatting sqref="BE105">
    <cfRule type="expression" dxfId="4" priority="75">
      <formula>BE$9="Menu Buat Undangan"</formula>
    </cfRule>
    <cfRule type="expression" dxfId="5" priority="76">
      <formula>BE$9="API Generate Inv Link External"</formula>
    </cfRule>
    <cfRule type="expression" dxfId="5" priority="77">
      <formula>BE$9="API Generate Inv Link Normal"</formula>
    </cfRule>
  </conditionalFormatting>
  <conditionalFormatting sqref="BF105">
    <cfRule type="expression" dxfId="4" priority="783">
      <formula>BF$9="Menu Buat Undangan"</formula>
    </cfRule>
    <cfRule type="expression" dxfId="5" priority="784">
      <formula>BF$9="API Generate Inv Link External"</formula>
    </cfRule>
    <cfRule type="expression" dxfId="5" priority="785">
      <formula>BF$9="API Generate Inv Link Normal"</formula>
    </cfRule>
  </conditionalFormatting>
  <conditionalFormatting sqref="BG105">
    <cfRule type="expression" dxfId="4" priority="547">
      <formula>BG$9="Menu Buat Undangan"</formula>
    </cfRule>
    <cfRule type="expression" dxfId="5" priority="548">
      <formula>BG$9="API Generate Inv Link External"</formula>
    </cfRule>
    <cfRule type="expression" dxfId="5" priority="549">
      <formula>BG$9="API Generate Inv Link Normal"</formula>
    </cfRule>
  </conditionalFormatting>
  <conditionalFormatting sqref="BH105">
    <cfRule type="expression" dxfId="4" priority="429">
      <formula>BH$9="Menu Buat Undangan"</formula>
    </cfRule>
    <cfRule type="expression" dxfId="5" priority="430">
      <formula>BH$9="API Generate Inv Link External"</formula>
    </cfRule>
    <cfRule type="expression" dxfId="5" priority="431">
      <formula>BH$9="API Generate Inv Link Normal"</formula>
    </cfRule>
  </conditionalFormatting>
  <conditionalFormatting sqref="BI105">
    <cfRule type="expression" dxfId="4" priority="311">
      <formula>BI$9="Menu Buat Undangan"</formula>
    </cfRule>
    <cfRule type="expression" dxfId="5" priority="312">
      <formula>BI$9="API Generate Inv Link External"</formula>
    </cfRule>
    <cfRule type="expression" dxfId="5" priority="313">
      <formula>BI$9="API Generate Inv Link Normal"</formula>
    </cfRule>
  </conditionalFormatting>
  <conditionalFormatting sqref="BJ105">
    <cfRule type="expression" dxfId="4" priority="665">
      <formula>BJ$9="Menu Buat Undangan"</formula>
    </cfRule>
    <cfRule type="expression" dxfId="5" priority="666">
      <formula>BJ$9="API Generate Inv Link External"</formula>
    </cfRule>
    <cfRule type="expression" dxfId="5" priority="667">
      <formula>BJ$9="API Generate Inv Link Normal"</formula>
    </cfRule>
  </conditionalFormatting>
  <conditionalFormatting sqref="BK105">
    <cfRule type="expression" dxfId="4" priority="1019">
      <formula>BK$9="Menu Buat Undangan"</formula>
    </cfRule>
    <cfRule type="expression" dxfId="5" priority="1020">
      <formula>BK$9="API Generate Inv Link External"</formula>
    </cfRule>
    <cfRule type="expression" dxfId="5" priority="1021">
      <formula>BK$9="API Generate Inv Link Normal"</formula>
    </cfRule>
  </conditionalFormatting>
  <conditionalFormatting sqref="BL105">
    <cfRule type="expression" dxfId="4" priority="1137">
      <formula>BL$9="Menu Buat Undangan"</formula>
    </cfRule>
    <cfRule type="expression" dxfId="5" priority="1138">
      <formula>BL$9="API Generate Inv Link External"</formula>
    </cfRule>
    <cfRule type="expression" dxfId="5" priority="1139">
      <formula>BL$9="API Generate Inv Link Normal"</formula>
    </cfRule>
  </conditionalFormatting>
  <conditionalFormatting sqref="BM105">
    <cfRule type="expression" dxfId="4" priority="1727">
      <formula>BM$9="Menu Buat Undangan"</formula>
    </cfRule>
    <cfRule type="expression" dxfId="5" priority="1728">
      <formula>BM$9="API Generate Inv Link External"</formula>
    </cfRule>
    <cfRule type="expression" dxfId="5" priority="1729">
      <formula>BM$9="API Generate Inv Link Normal"</formula>
    </cfRule>
  </conditionalFormatting>
  <conditionalFormatting sqref="BN105">
    <cfRule type="expression" dxfId="4" priority="1609">
      <formula>BN$9="Menu Buat Undangan"</formula>
    </cfRule>
    <cfRule type="expression" dxfId="5" priority="1610">
      <formula>BN$9="API Generate Inv Link External"</formula>
    </cfRule>
    <cfRule type="expression" dxfId="5" priority="1611">
      <formula>BN$9="API Generate Inv Link Normal"</formula>
    </cfRule>
  </conditionalFormatting>
  <conditionalFormatting sqref="BO105">
    <cfRule type="expression" dxfId="4" priority="1491">
      <formula>BO$9="Menu Buat Undangan"</formula>
    </cfRule>
    <cfRule type="expression" dxfId="5" priority="1492">
      <formula>BO$9="API Generate Inv Link External"</formula>
    </cfRule>
    <cfRule type="expression" dxfId="5" priority="1493">
      <formula>BO$9="API Generate Inv Link Normal"</formula>
    </cfRule>
  </conditionalFormatting>
  <conditionalFormatting sqref="BP105">
    <cfRule type="expression" dxfId="4" priority="1255">
      <formula>BP$9="Menu Buat Undangan"</formula>
    </cfRule>
    <cfRule type="expression" dxfId="5" priority="1256">
      <formula>BP$9="API Generate Inv Link External"</formula>
    </cfRule>
    <cfRule type="expression" dxfId="5" priority="1257">
      <formula>BP$9="API Generate Inv Link Normal"</formula>
    </cfRule>
  </conditionalFormatting>
  <conditionalFormatting sqref="BQ105">
    <cfRule type="expression" dxfId="4" priority="1373">
      <formula>BQ$9="Menu Buat Undangan"</formula>
    </cfRule>
    <cfRule type="expression" dxfId="5" priority="1374">
      <formula>BQ$9="API Generate Inv Link External"</formula>
    </cfRule>
    <cfRule type="expression" dxfId="5" priority="1375">
      <formula>BQ$9="API Generate Inv Link Normal"</formula>
    </cfRule>
  </conditionalFormatting>
  <conditionalFormatting sqref="BR105">
    <cfRule type="expression" dxfId="4" priority="2081">
      <formula>BR$9="Menu Buat Undangan"</formula>
    </cfRule>
    <cfRule type="expression" dxfId="5" priority="2082">
      <formula>BR$9="API Generate Inv Link External"</formula>
    </cfRule>
    <cfRule type="expression" dxfId="5" priority="2083">
      <formula>BR$9="API Generate Inv Link Normal"</formula>
    </cfRule>
  </conditionalFormatting>
  <conditionalFormatting sqref="BS105">
    <cfRule type="expression" dxfId="4" priority="1845">
      <formula>BS$9="Menu Buat Undangan"</formula>
    </cfRule>
    <cfRule type="expression" dxfId="5" priority="1846">
      <formula>BS$9="API Generate Inv Link External"</formula>
    </cfRule>
    <cfRule type="expression" dxfId="5" priority="1847">
      <formula>BS$9="API Generate Inv Link Normal"</formula>
    </cfRule>
  </conditionalFormatting>
  <conditionalFormatting sqref="BT105">
    <cfRule type="expression" dxfId="4" priority="1963">
      <formula>BT$9="Menu Buat Undangan"</formula>
    </cfRule>
    <cfRule type="expression" dxfId="5" priority="1964">
      <formula>BT$9="API Generate Inv Link External"</formula>
    </cfRule>
    <cfRule type="expression" dxfId="5" priority="1965">
      <formula>BT$9="API Generate Inv Link Normal"</formula>
    </cfRule>
  </conditionalFormatting>
  <conditionalFormatting sqref="BU105">
    <cfRule type="expression" dxfId="4" priority="2435">
      <formula>BU$9="Menu Buat Undangan"</formula>
    </cfRule>
    <cfRule type="expression" dxfId="5" priority="2436">
      <formula>BU$9="API Generate Inv Link External"</formula>
    </cfRule>
    <cfRule type="expression" dxfId="5" priority="2437">
      <formula>BU$9="API Generate Inv Link Normal"</formula>
    </cfRule>
  </conditionalFormatting>
  <conditionalFormatting sqref="BV105">
    <cfRule type="expression" dxfId="4" priority="2553">
      <formula>BV$9="Menu Buat Undangan"</formula>
    </cfRule>
    <cfRule type="expression" dxfId="5" priority="2554">
      <formula>BV$9="API Generate Inv Link External"</formula>
    </cfRule>
    <cfRule type="expression" dxfId="5" priority="2555">
      <formula>BV$9="API Generate Inv Link Normal"</formula>
    </cfRule>
  </conditionalFormatting>
  <conditionalFormatting sqref="BW105">
    <cfRule type="expression" dxfId="4" priority="2671">
      <formula>BW$9="Menu Buat Undangan"</formula>
    </cfRule>
    <cfRule type="expression" dxfId="5" priority="2672">
      <formula>BW$9="API Generate Inv Link External"</formula>
    </cfRule>
    <cfRule type="expression" dxfId="5" priority="2673">
      <formula>BW$9="API Generate Inv Link Normal"</formula>
    </cfRule>
  </conditionalFormatting>
  <conditionalFormatting sqref="BX105">
    <cfRule type="expression" dxfId="4" priority="2789">
      <formula>BX$9="Menu Buat Undangan"</formula>
    </cfRule>
    <cfRule type="expression" dxfId="5" priority="2790">
      <formula>BX$9="API Generate Inv Link External"</formula>
    </cfRule>
    <cfRule type="expression" dxfId="5" priority="2791">
      <formula>BX$9="API Generate Inv Link Normal"</formula>
    </cfRule>
  </conditionalFormatting>
  <conditionalFormatting sqref="CB105:CD105">
    <cfRule type="expression" dxfId="4" priority="11630">
      <formula>CB$9="Menu Buat Undangan"</formula>
    </cfRule>
    <cfRule type="expression" dxfId="5" priority="11631">
      <formula>CB$9="API Generate Inv Link External"</formula>
    </cfRule>
    <cfRule type="expression" dxfId="5" priority="11632">
      <formula>CB$9="API Generate Inv Link Normal"</formula>
    </cfRule>
  </conditionalFormatting>
  <conditionalFormatting sqref="CE105">
    <cfRule type="expression" dxfId="4" priority="11570">
      <formula>CE$9="Menu Buat Undangan"</formula>
    </cfRule>
    <cfRule type="expression" dxfId="5" priority="11571">
      <formula>CE$9="API Generate Inv Link External"</formula>
    </cfRule>
    <cfRule type="expression" dxfId="5" priority="11572">
      <formula>CE$9="API Generate Inv Link Normal"</formula>
    </cfRule>
  </conditionalFormatting>
  <conditionalFormatting sqref="CF105">
    <cfRule type="expression" dxfId="4" priority="11443">
      <formula>CF$9="Menu Buat Undangan"</formula>
    </cfRule>
    <cfRule type="expression" dxfId="5" priority="11444">
      <formula>CF$9="API Generate Inv Link External"</formula>
    </cfRule>
    <cfRule type="expression" dxfId="5" priority="11445">
      <formula>CF$9="API Generate Inv Link Normal"</formula>
    </cfRule>
  </conditionalFormatting>
  <conditionalFormatting sqref="CH105">
    <cfRule type="expression" dxfId="4" priority="9566">
      <formula>CH$9="Menu Buat Undangan"</formula>
    </cfRule>
    <cfRule type="expression" dxfId="5" priority="9567">
      <formula>CH$9="API Generate Inv Link External"</formula>
    </cfRule>
    <cfRule type="expression" dxfId="5" priority="9568">
      <formula>CH$9="API Generate Inv Link Normal"</formula>
    </cfRule>
  </conditionalFormatting>
  <conditionalFormatting sqref="CJ105">
    <cfRule type="expression" dxfId="4" priority="13352">
      <formula>CJ$9="Menu Buat Undangan"</formula>
    </cfRule>
    <cfRule type="expression" dxfId="5" priority="13353">
      <formula>CJ$9="API Generate Inv Link External"</formula>
    </cfRule>
    <cfRule type="expression" dxfId="5" priority="13354">
      <formula>CJ$9="API Generate Inv Link Normal"</formula>
    </cfRule>
  </conditionalFormatting>
  <conditionalFormatting sqref="CK105">
    <cfRule type="expression" dxfId="4" priority="12213">
      <formula>CK$9="Menu Buat Undangan"</formula>
    </cfRule>
    <cfRule type="expression" dxfId="5" priority="12214">
      <formula>CK$9="API Generate Inv Link External"</formula>
    </cfRule>
    <cfRule type="expression" dxfId="5" priority="12215">
      <formula>CK$9="API Generate Inv Link Normal"</formula>
    </cfRule>
  </conditionalFormatting>
  <conditionalFormatting sqref="CL105">
    <cfRule type="expression" dxfId="4" priority="14514">
      <formula>CL$9="Menu Buat Undangan"</formula>
    </cfRule>
    <cfRule type="expression" dxfId="5" priority="14515">
      <formula>CL$9="API Generate Inv Link External"</formula>
    </cfRule>
    <cfRule type="expression" dxfId="5" priority="14516">
      <formula>CL$9="API Generate Inv Link Normal"</formula>
    </cfRule>
  </conditionalFormatting>
  <conditionalFormatting sqref="CS105">
    <cfRule type="expression" dxfId="4" priority="17248">
      <formula>CS$9="Menu Buat Undangan"</formula>
    </cfRule>
    <cfRule type="expression" dxfId="5" priority="17249">
      <formula>CS$9="API Generate Inv Link External"</formula>
    </cfRule>
    <cfRule type="expression" dxfId="5" priority="17250">
      <formula>CS$9="API Generate Inv Link Normal"</formula>
    </cfRule>
  </conditionalFormatting>
  <conditionalFormatting sqref="CT105">
    <cfRule type="expression" dxfId="4" priority="17245">
      <formula>CT$9="Menu Buat Undangan"</formula>
    </cfRule>
    <cfRule type="expression" dxfId="5" priority="17246">
      <formula>CT$9="API Generate Inv Link External"</formula>
    </cfRule>
    <cfRule type="expression" dxfId="5" priority="17247">
      <formula>CT$9="API Generate Inv Link Normal"</formula>
    </cfRule>
  </conditionalFormatting>
  <conditionalFormatting sqref="CU105">
    <cfRule type="expression" dxfId="4" priority="17242">
      <formula>CU$9="Menu Buat Undangan"</formula>
    </cfRule>
    <cfRule type="expression" dxfId="5" priority="17243">
      <formula>CU$9="API Generate Inv Link External"</formula>
    </cfRule>
    <cfRule type="expression" dxfId="5" priority="17244">
      <formula>CU$9="API Generate Inv Link Normal"</formula>
    </cfRule>
  </conditionalFormatting>
  <conditionalFormatting sqref="CV105">
    <cfRule type="expression" dxfId="4" priority="17239">
      <formula>CV$9="Menu Buat Undangan"</formula>
    </cfRule>
    <cfRule type="expression" dxfId="5" priority="17240">
      <formula>CV$9="API Generate Inv Link External"</formula>
    </cfRule>
    <cfRule type="expression" dxfId="5" priority="17241">
      <formula>CV$9="API Generate Inv Link Normal"</formula>
    </cfRule>
  </conditionalFormatting>
  <conditionalFormatting sqref="CW105">
    <cfRule type="expression" dxfId="4" priority="17236">
      <formula>CW$9="Menu Buat Undangan"</formula>
    </cfRule>
    <cfRule type="expression" dxfId="5" priority="17237">
      <formula>CW$9="API Generate Inv Link External"</formula>
    </cfRule>
    <cfRule type="expression" dxfId="5" priority="17238">
      <formula>CW$9="API Generate Inv Link Normal"</formula>
    </cfRule>
  </conditionalFormatting>
  <conditionalFormatting sqref="CY105">
    <cfRule type="expression" dxfId="4" priority="17233">
      <formula>CY$9="Menu Buat Undangan"</formula>
    </cfRule>
    <cfRule type="expression" dxfId="5" priority="17234">
      <formula>CY$9="API Generate Inv Link External"</formula>
    </cfRule>
    <cfRule type="expression" dxfId="5" priority="17235">
      <formula>CY$9="API Generate Inv Link Normal"</formula>
    </cfRule>
  </conditionalFormatting>
  <conditionalFormatting sqref="CZ105">
    <cfRule type="expression" dxfId="4" priority="17230">
      <formula>CZ$9="Menu Buat Undangan"</formula>
    </cfRule>
    <cfRule type="expression" dxfId="5" priority="17231">
      <formula>CZ$9="API Generate Inv Link External"</formula>
    </cfRule>
    <cfRule type="expression" dxfId="5" priority="17232">
      <formula>CZ$9="API Generate Inv Link Normal"</formula>
    </cfRule>
  </conditionalFormatting>
  <conditionalFormatting sqref="DA105">
    <cfRule type="expression" dxfId="4" priority="17227">
      <formula>DA$9="Menu Buat Undangan"</formula>
    </cfRule>
    <cfRule type="expression" dxfId="5" priority="17228">
      <formula>DA$9="API Generate Inv Link External"</formula>
    </cfRule>
    <cfRule type="expression" dxfId="5" priority="17229">
      <formula>DA$9="API Generate Inv Link Normal"</formula>
    </cfRule>
  </conditionalFormatting>
  <conditionalFormatting sqref="DB105">
    <cfRule type="expression" dxfId="4" priority="17224">
      <formula>DB$9="Menu Buat Undangan"</formula>
    </cfRule>
    <cfRule type="expression" dxfId="5" priority="17225">
      <formula>DB$9="API Generate Inv Link External"</formula>
    </cfRule>
    <cfRule type="expression" dxfId="5" priority="17226">
      <formula>DB$9="API Generate Inv Link Normal"</formula>
    </cfRule>
  </conditionalFormatting>
  <conditionalFormatting sqref="DC105">
    <cfRule type="expression" dxfId="4" priority="17221">
      <formula>DC$9="Menu Buat Undangan"</formula>
    </cfRule>
    <cfRule type="expression" dxfId="5" priority="17222">
      <formula>DC$9="API Generate Inv Link External"</formula>
    </cfRule>
    <cfRule type="expression" dxfId="5" priority="17223">
      <formula>DC$9="API Generate Inv Link Normal"</formula>
    </cfRule>
  </conditionalFormatting>
  <conditionalFormatting sqref="DD105">
    <cfRule type="expression" dxfId="4" priority="17218">
      <formula>DD$9="Menu Buat Undangan"</formula>
    </cfRule>
    <cfRule type="expression" dxfId="5" priority="17219">
      <formula>DD$9="API Generate Inv Link External"</formula>
    </cfRule>
    <cfRule type="expression" dxfId="5" priority="17220">
      <formula>DD$9="API Generate Inv Link Normal"</formula>
    </cfRule>
  </conditionalFormatting>
  <conditionalFormatting sqref="DE105">
    <cfRule type="expression" dxfId="4" priority="17215">
      <formula>DE$9="Menu Buat Undangan"</formula>
    </cfRule>
    <cfRule type="expression" dxfId="5" priority="17216">
      <formula>DE$9="API Generate Inv Link External"</formula>
    </cfRule>
    <cfRule type="expression" dxfId="5" priority="17217">
      <formula>DE$9="API Generate Inv Link Normal"</formula>
    </cfRule>
  </conditionalFormatting>
  <conditionalFormatting sqref="DF105">
    <cfRule type="expression" dxfId="4" priority="17212">
      <formula>DF$9="Menu Buat Undangan"</formula>
    </cfRule>
    <cfRule type="expression" dxfId="5" priority="17213">
      <formula>DF$9="API Generate Inv Link External"</formula>
    </cfRule>
    <cfRule type="expression" dxfId="5" priority="17214">
      <formula>DF$9="API Generate Inv Link Normal"</formula>
    </cfRule>
  </conditionalFormatting>
  <conditionalFormatting sqref="DG105">
    <cfRule type="expression" dxfId="4" priority="17209">
      <formula>DG$9="Menu Buat Undangan"</formula>
    </cfRule>
    <cfRule type="expression" dxfId="5" priority="17210">
      <formula>DG$9="API Generate Inv Link External"</formula>
    </cfRule>
    <cfRule type="expression" dxfId="5" priority="17211">
      <formula>DG$9="API Generate Inv Link Normal"</formula>
    </cfRule>
  </conditionalFormatting>
  <conditionalFormatting sqref="DH105">
    <cfRule type="expression" dxfId="4" priority="17206">
      <formula>DH$9="Menu Buat Undangan"</formula>
    </cfRule>
    <cfRule type="expression" dxfId="5" priority="17207">
      <formula>DH$9="API Generate Inv Link External"</formula>
    </cfRule>
    <cfRule type="expression" dxfId="5" priority="17208">
      <formula>DH$9="API Generate Inv Link Normal"</formula>
    </cfRule>
  </conditionalFormatting>
  <conditionalFormatting sqref="DI105">
    <cfRule type="expression" dxfId="4" priority="17203">
      <formula>DI$9="Menu Buat Undangan"</formula>
    </cfRule>
    <cfRule type="expression" dxfId="5" priority="17204">
      <formula>DI$9="API Generate Inv Link External"</formula>
    </cfRule>
    <cfRule type="expression" dxfId="5" priority="17205">
      <formula>DI$9="API Generate Inv Link Normal"</formula>
    </cfRule>
  </conditionalFormatting>
  <conditionalFormatting sqref="DJ105">
    <cfRule type="expression" dxfId="4" priority="17200">
      <formula>DJ$9="Menu Buat Undangan"</formula>
    </cfRule>
    <cfRule type="expression" dxfId="5" priority="17201">
      <formula>DJ$9="API Generate Inv Link External"</formula>
    </cfRule>
    <cfRule type="expression" dxfId="5" priority="17202">
      <formula>DJ$9="API Generate Inv Link Normal"</formula>
    </cfRule>
  </conditionalFormatting>
  <conditionalFormatting sqref="DK105">
    <cfRule type="expression" dxfId="4" priority="17197">
      <formula>DK$9="Menu Buat Undangan"</formula>
    </cfRule>
    <cfRule type="expression" dxfId="5" priority="17198">
      <formula>DK$9="API Generate Inv Link External"</formula>
    </cfRule>
    <cfRule type="expression" dxfId="5" priority="17199">
      <formula>DK$9="API Generate Inv Link Normal"</formula>
    </cfRule>
  </conditionalFormatting>
  <conditionalFormatting sqref="DL105">
    <cfRule type="expression" dxfId="4" priority="17194">
      <formula>DL$9="Menu Buat Undangan"</formula>
    </cfRule>
    <cfRule type="expression" dxfId="5" priority="17195">
      <formula>DL$9="API Generate Inv Link External"</formula>
    </cfRule>
    <cfRule type="expression" dxfId="5" priority="17196">
      <formula>DL$9="API Generate Inv Link Normal"</formula>
    </cfRule>
  </conditionalFormatting>
  <conditionalFormatting sqref="DM105">
    <cfRule type="expression" dxfId="4" priority="17191">
      <formula>DM$9="Menu Buat Undangan"</formula>
    </cfRule>
    <cfRule type="expression" dxfId="5" priority="17192">
      <formula>DM$9="API Generate Inv Link External"</formula>
    </cfRule>
    <cfRule type="expression" dxfId="5" priority="17193">
      <formula>DM$9="API Generate Inv Link Normal"</formula>
    </cfRule>
  </conditionalFormatting>
  <conditionalFormatting sqref="DN105">
    <cfRule type="expression" dxfId="4" priority="17188">
      <formula>DN$9="Menu Buat Undangan"</formula>
    </cfRule>
    <cfRule type="expression" dxfId="5" priority="17189">
      <formula>DN$9="API Generate Inv Link External"</formula>
    </cfRule>
    <cfRule type="expression" dxfId="5" priority="17190">
      <formula>DN$9="API Generate Inv Link Normal"</formula>
    </cfRule>
  </conditionalFormatting>
  <conditionalFormatting sqref="DO105">
    <cfRule type="expression" dxfId="4" priority="17185">
      <formula>DO$9="Menu Buat Undangan"</formula>
    </cfRule>
    <cfRule type="expression" dxfId="5" priority="17186">
      <formula>DO$9="API Generate Inv Link External"</formula>
    </cfRule>
    <cfRule type="expression" dxfId="5" priority="17187">
      <formula>DO$9="API Generate Inv Link Normal"</formula>
    </cfRule>
  </conditionalFormatting>
  <conditionalFormatting sqref="DP105">
    <cfRule type="expression" dxfId="4" priority="17182">
      <formula>DP$9="Menu Buat Undangan"</formula>
    </cfRule>
    <cfRule type="expression" dxfId="5" priority="17183">
      <formula>DP$9="API Generate Inv Link External"</formula>
    </cfRule>
    <cfRule type="expression" dxfId="5" priority="17184">
      <formula>DP$9="API Generate Inv Link Normal"</formula>
    </cfRule>
  </conditionalFormatting>
  <conditionalFormatting sqref="DQ105">
    <cfRule type="expression" dxfId="4" priority="17179">
      <formula>DQ$9="Menu Buat Undangan"</formula>
    </cfRule>
    <cfRule type="expression" dxfId="5" priority="17180">
      <formula>DQ$9="API Generate Inv Link External"</formula>
    </cfRule>
    <cfRule type="expression" dxfId="5" priority="17181">
      <formula>DQ$9="API Generate Inv Link Normal"</formula>
    </cfRule>
  </conditionalFormatting>
  <conditionalFormatting sqref="DR105">
    <cfRule type="expression" dxfId="4" priority="17176">
      <formula>DR$9="Menu Buat Undangan"</formula>
    </cfRule>
    <cfRule type="expression" dxfId="5" priority="17177">
      <formula>DR$9="API Generate Inv Link External"</formula>
    </cfRule>
    <cfRule type="expression" dxfId="5" priority="17178">
      <formula>DR$9="API Generate Inv Link Normal"</formula>
    </cfRule>
  </conditionalFormatting>
  <conditionalFormatting sqref="DS105">
    <cfRule type="expression" dxfId="4" priority="17173">
      <formula>DS$9="Menu Buat Undangan"</formula>
    </cfRule>
    <cfRule type="expression" dxfId="5" priority="17174">
      <formula>DS$9="API Generate Inv Link External"</formula>
    </cfRule>
    <cfRule type="expression" dxfId="5" priority="17175">
      <formula>DS$9="API Generate Inv Link Normal"</formula>
    </cfRule>
  </conditionalFormatting>
  <conditionalFormatting sqref="DT105">
    <cfRule type="expression" dxfId="4" priority="17170">
      <formula>DT$9="Menu Buat Undangan"</formula>
    </cfRule>
    <cfRule type="expression" dxfId="5" priority="17171">
      <formula>DT$9="API Generate Inv Link External"</formula>
    </cfRule>
    <cfRule type="expression" dxfId="5" priority="17172">
      <formula>DT$9="API Generate Inv Link Normal"</formula>
    </cfRule>
  </conditionalFormatting>
  <conditionalFormatting sqref="DU105">
    <cfRule type="expression" dxfId="4" priority="17167">
      <formula>DU$9="Menu Buat Undangan"</formula>
    </cfRule>
    <cfRule type="expression" dxfId="5" priority="17168">
      <formula>DU$9="API Generate Inv Link External"</formula>
    </cfRule>
    <cfRule type="expression" dxfId="5" priority="17169">
      <formula>DU$9="API Generate Inv Link Normal"</formula>
    </cfRule>
  </conditionalFormatting>
  <conditionalFormatting sqref="DV105">
    <cfRule type="expression" dxfId="4" priority="17164">
      <formula>DV$9="Menu Buat Undangan"</formula>
    </cfRule>
    <cfRule type="expression" dxfId="5" priority="17165">
      <formula>DV$9="API Generate Inv Link External"</formula>
    </cfRule>
    <cfRule type="expression" dxfId="5" priority="17166">
      <formula>DV$9="API Generate Inv Link Normal"</formula>
    </cfRule>
  </conditionalFormatting>
  <conditionalFormatting sqref="DW105">
    <cfRule type="expression" dxfId="4" priority="17161">
      <formula>DW$9="Menu Buat Undangan"</formula>
    </cfRule>
    <cfRule type="expression" dxfId="5" priority="17162">
      <formula>DW$9="API Generate Inv Link External"</formula>
    </cfRule>
    <cfRule type="expression" dxfId="5" priority="17163">
      <formula>DW$9="API Generate Inv Link Normal"</formula>
    </cfRule>
  </conditionalFormatting>
  <conditionalFormatting sqref="DX105">
    <cfRule type="expression" dxfId="4" priority="17155">
      <formula>DX$9="Menu Buat Undangan"</formula>
    </cfRule>
    <cfRule type="expression" dxfId="5" priority="17156">
      <formula>DX$9="API Generate Inv Link External"</formula>
    </cfRule>
    <cfRule type="expression" dxfId="5" priority="17157">
      <formula>DX$9="API Generate Inv Link Normal"</formula>
    </cfRule>
  </conditionalFormatting>
  <conditionalFormatting sqref="EE105">
    <cfRule type="expression" dxfId="4" priority="17143">
      <formula>EE$9="Menu Buat Undangan"</formula>
    </cfRule>
    <cfRule type="expression" dxfId="5" priority="17144">
      <formula>EE$9="API Generate Inv Link External"</formula>
    </cfRule>
    <cfRule type="expression" dxfId="5" priority="17145">
      <formula>EE$9="API Generate Inv Link Normal"</formula>
    </cfRule>
  </conditionalFormatting>
  <conditionalFormatting sqref="EF105">
    <cfRule type="expression" dxfId="4" priority="17140">
      <formula>EF$9="Menu Buat Undangan"</formula>
    </cfRule>
    <cfRule type="expression" dxfId="5" priority="17141">
      <formula>EF$9="API Generate Inv Link External"</formula>
    </cfRule>
    <cfRule type="expression" dxfId="5" priority="17142">
      <formula>EF$9="API Generate Inv Link Normal"</formula>
    </cfRule>
  </conditionalFormatting>
  <conditionalFormatting sqref="EG105">
    <cfRule type="expression" dxfId="4" priority="17137">
      <formula>EG$9="Menu Buat Undangan"</formula>
    </cfRule>
    <cfRule type="expression" dxfId="5" priority="17138">
      <formula>EG$9="API Generate Inv Link External"</formula>
    </cfRule>
    <cfRule type="expression" dxfId="5" priority="17139">
      <formula>EG$9="API Generate Inv Link Normal"</formula>
    </cfRule>
  </conditionalFormatting>
  <conditionalFormatting sqref="EH105">
    <cfRule type="expression" dxfId="4" priority="17134">
      <formula>EH$9="Menu Buat Undangan"</formula>
    </cfRule>
    <cfRule type="expression" dxfId="5" priority="17135">
      <formula>EH$9="API Generate Inv Link External"</formula>
    </cfRule>
    <cfRule type="expression" dxfId="5" priority="17136">
      <formula>EH$9="API Generate Inv Link Normal"</formula>
    </cfRule>
  </conditionalFormatting>
  <conditionalFormatting sqref="EI105">
    <cfRule type="expression" dxfId="4" priority="17131">
      <formula>EI$9="Menu Buat Undangan"</formula>
    </cfRule>
    <cfRule type="expression" dxfId="5" priority="17132">
      <formula>EI$9="API Generate Inv Link External"</formula>
    </cfRule>
    <cfRule type="expression" dxfId="5" priority="17133">
      <formula>EI$9="API Generate Inv Link Normal"</formula>
    </cfRule>
  </conditionalFormatting>
  <conditionalFormatting sqref="EJ105">
    <cfRule type="expression" dxfId="4" priority="17128">
      <formula>EJ$9="Menu Buat Undangan"</formula>
    </cfRule>
    <cfRule type="expression" dxfId="5" priority="17129">
      <formula>EJ$9="API Generate Inv Link External"</formula>
    </cfRule>
    <cfRule type="expression" dxfId="5" priority="17130">
      <formula>EJ$9="API Generate Inv Link Normal"</formula>
    </cfRule>
  </conditionalFormatting>
  <conditionalFormatting sqref="EK105">
    <cfRule type="expression" dxfId="4" priority="17125">
      <formula>EK$9="Menu Buat Undangan"</formula>
    </cfRule>
    <cfRule type="expression" dxfId="5" priority="17126">
      <formula>EK$9="API Generate Inv Link External"</formula>
    </cfRule>
    <cfRule type="expression" dxfId="5" priority="17127">
      <formula>EK$9="API Generate Inv Link Normal"</formula>
    </cfRule>
  </conditionalFormatting>
  <conditionalFormatting sqref="EL105">
    <cfRule type="expression" dxfId="4" priority="17122">
      <formula>EL$9="Menu Buat Undangan"</formula>
    </cfRule>
    <cfRule type="expression" dxfId="5" priority="17123">
      <formula>EL$9="API Generate Inv Link External"</formula>
    </cfRule>
    <cfRule type="expression" dxfId="5" priority="17124">
      <formula>EL$9="API Generate Inv Link Normal"</formula>
    </cfRule>
  </conditionalFormatting>
  <conditionalFormatting sqref="EM105">
    <cfRule type="expression" dxfId="4" priority="17119">
      <formula>EM$9="Menu Buat Undangan"</formula>
    </cfRule>
    <cfRule type="expression" dxfId="5" priority="17120">
      <formula>EM$9="API Generate Inv Link External"</formula>
    </cfRule>
    <cfRule type="expression" dxfId="5" priority="17121">
      <formula>EM$9="API Generate Inv Link Normal"</formula>
    </cfRule>
  </conditionalFormatting>
  <conditionalFormatting sqref="EN105">
    <cfRule type="expression" dxfId="4" priority="17116">
      <formula>EN$9="Menu Buat Undangan"</formula>
    </cfRule>
    <cfRule type="expression" dxfId="5" priority="17117">
      <formula>EN$9="API Generate Inv Link External"</formula>
    </cfRule>
    <cfRule type="expression" dxfId="5" priority="17118">
      <formula>EN$9="API Generate Inv Link Normal"</formula>
    </cfRule>
  </conditionalFormatting>
  <conditionalFormatting sqref="EO105">
    <cfRule type="expression" dxfId="4" priority="17113">
      <formula>EO$9="Menu Buat Undangan"</formula>
    </cfRule>
    <cfRule type="expression" dxfId="5" priority="17114">
      <formula>EO$9="API Generate Inv Link External"</formula>
    </cfRule>
    <cfRule type="expression" dxfId="5" priority="17115">
      <formula>EO$9="API Generate Inv Link Normal"</formula>
    </cfRule>
  </conditionalFormatting>
  <conditionalFormatting sqref="EP105">
    <cfRule type="expression" dxfId="4" priority="17110">
      <formula>EP$9="Menu Buat Undangan"</formula>
    </cfRule>
    <cfRule type="expression" dxfId="5" priority="17111">
      <formula>EP$9="API Generate Inv Link External"</formula>
    </cfRule>
    <cfRule type="expression" dxfId="5" priority="17112">
      <formula>EP$9="API Generate Inv Link Normal"</formula>
    </cfRule>
  </conditionalFormatting>
  <conditionalFormatting sqref="EQ105">
    <cfRule type="expression" dxfId="4" priority="17107">
      <formula>EQ$9="Menu Buat Undangan"</formula>
    </cfRule>
    <cfRule type="expression" dxfId="5" priority="17108">
      <formula>EQ$9="API Generate Inv Link External"</formula>
    </cfRule>
    <cfRule type="expression" dxfId="5" priority="17109">
      <formula>EQ$9="API Generate Inv Link Normal"</formula>
    </cfRule>
  </conditionalFormatting>
  <conditionalFormatting sqref="ER105">
    <cfRule type="expression" dxfId="4" priority="17104">
      <formula>ER$9="Menu Buat Undangan"</formula>
    </cfRule>
    <cfRule type="expression" dxfId="5" priority="17105">
      <formula>ER$9="API Generate Inv Link External"</formula>
    </cfRule>
    <cfRule type="expression" dxfId="5" priority="17106">
      <formula>ER$9="API Generate Inv Link Normal"</formula>
    </cfRule>
  </conditionalFormatting>
  <conditionalFormatting sqref="ES105">
    <cfRule type="expression" dxfId="4" priority="17101">
      <formula>ES$9="Menu Buat Undangan"</formula>
    </cfRule>
    <cfRule type="expression" dxfId="5" priority="17102">
      <formula>ES$9="API Generate Inv Link External"</formula>
    </cfRule>
    <cfRule type="expression" dxfId="5" priority="17103">
      <formula>ES$9="API Generate Inv Link Normal"</formula>
    </cfRule>
  </conditionalFormatting>
  <conditionalFormatting sqref="FG105">
    <cfRule type="expression" dxfId="4" priority="17152">
      <formula>FG$9="Menu Buat Undangan"</formula>
    </cfRule>
    <cfRule type="expression" dxfId="5" priority="17153">
      <formula>FG$9="API Generate Inv Link External"</formula>
    </cfRule>
    <cfRule type="expression" dxfId="5" priority="17154">
      <formula>FG$9="API Generate Inv Link Normal"</formula>
    </cfRule>
  </conditionalFormatting>
  <conditionalFormatting sqref="FI105">
    <cfRule type="expression" dxfId="4" priority="17149">
      <formula>FI$9="Menu Buat Undangan"</formula>
    </cfRule>
    <cfRule type="expression" dxfId="5" priority="17150">
      <formula>FI$9="API Generate Inv Link External"</formula>
    </cfRule>
    <cfRule type="expression" dxfId="5" priority="17151">
      <formula>FI$9="API Generate Inv Link Normal"</formula>
    </cfRule>
  </conditionalFormatting>
  <conditionalFormatting sqref="FJ105">
    <cfRule type="expression" dxfId="4" priority="17146">
      <formula>FJ$9="Menu Buat Undangan"</formula>
    </cfRule>
    <cfRule type="expression" dxfId="5" priority="17147">
      <formula>FJ$9="API Generate Inv Link External"</formula>
    </cfRule>
    <cfRule type="expression" dxfId="5" priority="17148">
      <formula>FJ$9="API Generate Inv Link Normal"</formula>
    </cfRule>
  </conditionalFormatting>
  <conditionalFormatting sqref="B109:E109">
    <cfRule type="expression" dxfId="5" priority="8661">
      <formula>B$9="API Generate Inv Link Normal"</formula>
    </cfRule>
    <cfRule type="expression" dxfId="5" priority="8660">
      <formula>B$9="API Generate Inv Link External"</formula>
    </cfRule>
    <cfRule type="expression" dxfId="4" priority="8659">
      <formula>B$9="Menu Buat Undangan"</formula>
    </cfRule>
  </conditionalFormatting>
  <conditionalFormatting sqref="F109">
    <cfRule type="expression" dxfId="4" priority="8656">
      <formula>F$9="Menu Buat Undangan"</formula>
    </cfRule>
    <cfRule type="expression" dxfId="5" priority="8657">
      <formula>F$9="API Generate Inv Link External"</formula>
    </cfRule>
    <cfRule type="expression" dxfId="5" priority="8658">
      <formula>F$9="API Generate Inv Link Normal"</formula>
    </cfRule>
  </conditionalFormatting>
  <conditionalFormatting sqref="G109">
    <cfRule type="expression" dxfId="4" priority="7955">
      <formula>G$9="Menu Buat Undangan"</formula>
    </cfRule>
    <cfRule type="expression" dxfId="5" priority="7956">
      <formula>G$9="API Generate Inv Link External"</formula>
    </cfRule>
    <cfRule type="expression" dxfId="5" priority="7957">
      <formula>G$9="API Generate Inv Link Normal"</formula>
    </cfRule>
  </conditionalFormatting>
  <conditionalFormatting sqref="H109">
    <cfRule type="expression" dxfId="4" priority="7859">
      <formula>H$9="Menu Buat Undangan"</formula>
    </cfRule>
    <cfRule type="expression" dxfId="5" priority="7860">
      <formula>H$9="API Generate Inv Link External"</formula>
    </cfRule>
    <cfRule type="expression" dxfId="5" priority="7861">
      <formula>H$9="API Generate Inv Link Normal"</formula>
    </cfRule>
  </conditionalFormatting>
  <conditionalFormatting sqref="I109">
    <cfRule type="expression" dxfId="4" priority="7763">
      <formula>I$9="Menu Buat Undangan"</formula>
    </cfRule>
    <cfRule type="expression" dxfId="5" priority="7764">
      <formula>I$9="API Generate Inv Link External"</formula>
    </cfRule>
    <cfRule type="expression" dxfId="5" priority="7765">
      <formula>I$9="API Generate Inv Link Normal"</formula>
    </cfRule>
  </conditionalFormatting>
  <conditionalFormatting sqref="J109">
    <cfRule type="expression" dxfId="4" priority="7667">
      <formula>J$9="Menu Buat Undangan"</formula>
    </cfRule>
    <cfRule type="expression" dxfId="5" priority="7668">
      <formula>J$9="API Generate Inv Link External"</formula>
    </cfRule>
    <cfRule type="expression" dxfId="5" priority="7669">
      <formula>J$9="API Generate Inv Link Normal"</formula>
    </cfRule>
  </conditionalFormatting>
  <conditionalFormatting sqref="K109">
    <cfRule type="expression" dxfId="4" priority="7571">
      <formula>K$9="Menu Buat Undangan"</formula>
    </cfRule>
    <cfRule type="expression" dxfId="5" priority="7572">
      <formula>K$9="API Generate Inv Link External"</formula>
    </cfRule>
    <cfRule type="expression" dxfId="5" priority="7573">
      <formula>K$9="API Generate Inv Link Normal"</formula>
    </cfRule>
  </conditionalFormatting>
  <conditionalFormatting sqref="L109">
    <cfRule type="expression" dxfId="4" priority="7475">
      <formula>L$9="Menu Buat Undangan"</formula>
    </cfRule>
    <cfRule type="expression" dxfId="5" priority="7476">
      <formula>L$9="API Generate Inv Link External"</formula>
    </cfRule>
    <cfRule type="expression" dxfId="5" priority="7477">
      <formula>L$9="API Generate Inv Link Normal"</formula>
    </cfRule>
  </conditionalFormatting>
  <conditionalFormatting sqref="M109">
    <cfRule type="expression" dxfId="4" priority="7379">
      <formula>M$9="Menu Buat Undangan"</formula>
    </cfRule>
    <cfRule type="expression" dxfId="5" priority="7380">
      <formula>M$9="API Generate Inv Link External"</formula>
    </cfRule>
    <cfRule type="expression" dxfId="5" priority="7381">
      <formula>M$9="API Generate Inv Link Normal"</formula>
    </cfRule>
  </conditionalFormatting>
  <conditionalFormatting sqref="N109">
    <cfRule type="expression" dxfId="4" priority="7283">
      <formula>N$9="Menu Buat Undangan"</formula>
    </cfRule>
    <cfRule type="expression" dxfId="5" priority="7284">
      <formula>N$9="API Generate Inv Link External"</formula>
    </cfRule>
    <cfRule type="expression" dxfId="5" priority="7285">
      <formula>N$9="API Generate Inv Link Normal"</formula>
    </cfRule>
  </conditionalFormatting>
  <conditionalFormatting sqref="O109">
    <cfRule type="expression" dxfId="4" priority="7187">
      <formula>O$9="Menu Buat Undangan"</formula>
    </cfRule>
    <cfRule type="expression" dxfId="5" priority="7188">
      <formula>O$9="API Generate Inv Link External"</formula>
    </cfRule>
    <cfRule type="expression" dxfId="5" priority="7189">
      <formula>O$9="API Generate Inv Link Normal"</formula>
    </cfRule>
  </conditionalFormatting>
  <conditionalFormatting sqref="P109">
    <cfRule type="expression" dxfId="4" priority="7091">
      <formula>P$9="Menu Buat Undangan"</formula>
    </cfRule>
    <cfRule type="expression" dxfId="5" priority="7092">
      <formula>P$9="API Generate Inv Link External"</formula>
    </cfRule>
    <cfRule type="expression" dxfId="5" priority="7093">
      <formula>P$9="API Generate Inv Link Normal"</formula>
    </cfRule>
  </conditionalFormatting>
  <conditionalFormatting sqref="Q109">
    <cfRule type="expression" dxfId="4" priority="6995">
      <formula>Q$9="Menu Buat Undangan"</formula>
    </cfRule>
    <cfRule type="expression" dxfId="5" priority="6996">
      <formula>Q$9="API Generate Inv Link External"</formula>
    </cfRule>
    <cfRule type="expression" dxfId="5" priority="6997">
      <formula>Q$9="API Generate Inv Link Normal"</formula>
    </cfRule>
  </conditionalFormatting>
  <conditionalFormatting sqref="R109">
    <cfRule type="expression" dxfId="4" priority="6899">
      <formula>R$9="Menu Buat Undangan"</formula>
    </cfRule>
    <cfRule type="expression" dxfId="5" priority="6900">
      <formula>R$9="API Generate Inv Link External"</formula>
    </cfRule>
    <cfRule type="expression" dxfId="5" priority="6901">
      <formula>R$9="API Generate Inv Link Normal"</formula>
    </cfRule>
  </conditionalFormatting>
  <conditionalFormatting sqref="S109">
    <cfRule type="expression" dxfId="4" priority="6803">
      <formula>S$9="Menu Buat Undangan"</formula>
    </cfRule>
    <cfRule type="expression" dxfId="5" priority="6804">
      <formula>S$9="API Generate Inv Link External"</formula>
    </cfRule>
    <cfRule type="expression" dxfId="5" priority="6805">
      <formula>S$9="API Generate Inv Link Normal"</formula>
    </cfRule>
  </conditionalFormatting>
  <conditionalFormatting sqref="T109">
    <cfRule type="expression" dxfId="4" priority="6707">
      <formula>T$9="Menu Buat Undangan"</formula>
    </cfRule>
    <cfRule type="expression" dxfId="5" priority="6708">
      <formula>T$9="API Generate Inv Link External"</formula>
    </cfRule>
    <cfRule type="expression" dxfId="5" priority="6709">
      <formula>T$9="API Generate Inv Link Normal"</formula>
    </cfRule>
  </conditionalFormatting>
  <conditionalFormatting sqref="U109">
    <cfRule type="expression" dxfId="4" priority="6611">
      <formula>U$9="Menu Buat Undangan"</formula>
    </cfRule>
    <cfRule type="expression" dxfId="5" priority="6612">
      <formula>U$9="API Generate Inv Link External"</formula>
    </cfRule>
    <cfRule type="expression" dxfId="5" priority="6613">
      <formula>U$9="API Generate Inv Link Normal"</formula>
    </cfRule>
  </conditionalFormatting>
  <conditionalFormatting sqref="V109">
    <cfRule type="expression" dxfId="4" priority="6515">
      <formula>V$9="Menu Buat Undangan"</formula>
    </cfRule>
    <cfRule type="expression" dxfId="5" priority="6516">
      <formula>V$9="API Generate Inv Link External"</formula>
    </cfRule>
    <cfRule type="expression" dxfId="5" priority="6517">
      <formula>V$9="API Generate Inv Link Normal"</formula>
    </cfRule>
  </conditionalFormatting>
  <conditionalFormatting sqref="W109">
    <cfRule type="expression" dxfId="4" priority="6419">
      <formula>W$9="Menu Buat Undangan"</formula>
    </cfRule>
    <cfRule type="expression" dxfId="5" priority="6420">
      <formula>W$9="API Generate Inv Link External"</formula>
    </cfRule>
    <cfRule type="expression" dxfId="5" priority="6421">
      <formula>W$9="API Generate Inv Link Normal"</formula>
    </cfRule>
  </conditionalFormatting>
  <conditionalFormatting sqref="X109">
    <cfRule type="expression" dxfId="4" priority="6323">
      <formula>X$9="Menu Buat Undangan"</formula>
    </cfRule>
    <cfRule type="expression" dxfId="5" priority="6324">
      <formula>X$9="API Generate Inv Link External"</formula>
    </cfRule>
    <cfRule type="expression" dxfId="5" priority="6325">
      <formula>X$9="API Generate Inv Link Normal"</formula>
    </cfRule>
  </conditionalFormatting>
  <conditionalFormatting sqref="Y109">
    <cfRule type="expression" dxfId="4" priority="6227">
      <formula>Y$9="Menu Buat Undangan"</formula>
    </cfRule>
    <cfRule type="expression" dxfId="5" priority="6228">
      <formula>Y$9="API Generate Inv Link External"</formula>
    </cfRule>
    <cfRule type="expression" dxfId="5" priority="6229">
      <formula>Y$9="API Generate Inv Link Normal"</formula>
    </cfRule>
  </conditionalFormatting>
  <conditionalFormatting sqref="Z109">
    <cfRule type="expression" dxfId="4" priority="6131">
      <formula>Z$9="Menu Buat Undangan"</formula>
    </cfRule>
    <cfRule type="expression" dxfId="5" priority="6132">
      <formula>Z$9="API Generate Inv Link External"</formula>
    </cfRule>
    <cfRule type="expression" dxfId="5" priority="6133">
      <formula>Z$9="API Generate Inv Link Normal"</formula>
    </cfRule>
  </conditionalFormatting>
  <conditionalFormatting sqref="AA109">
    <cfRule type="expression" dxfId="4" priority="6035">
      <formula>AA$9="Menu Buat Undangan"</formula>
    </cfRule>
    <cfRule type="expression" dxfId="5" priority="6036">
      <formula>AA$9="API Generate Inv Link External"</formula>
    </cfRule>
    <cfRule type="expression" dxfId="5" priority="6037">
      <formula>AA$9="API Generate Inv Link Normal"</formula>
    </cfRule>
  </conditionalFormatting>
  <conditionalFormatting sqref="AB109">
    <cfRule type="expression" dxfId="4" priority="5939">
      <formula>AB$9="Menu Buat Undangan"</formula>
    </cfRule>
    <cfRule type="expression" dxfId="5" priority="5940">
      <formula>AB$9="API Generate Inv Link External"</formula>
    </cfRule>
    <cfRule type="expression" dxfId="5" priority="5941">
      <formula>AB$9="API Generate Inv Link Normal"</formula>
    </cfRule>
  </conditionalFormatting>
  <conditionalFormatting sqref="AC109">
    <cfRule type="expression" dxfId="4" priority="5843">
      <formula>AC$9="Menu Buat Undangan"</formula>
    </cfRule>
    <cfRule type="expression" dxfId="5" priority="5844">
      <formula>AC$9="API Generate Inv Link External"</formula>
    </cfRule>
    <cfRule type="expression" dxfId="5" priority="5845">
      <formula>AC$9="API Generate Inv Link Normal"</formula>
    </cfRule>
  </conditionalFormatting>
  <conditionalFormatting sqref="AD109">
    <cfRule type="expression" dxfId="4" priority="5747">
      <formula>AD$9="Menu Buat Undangan"</formula>
    </cfRule>
    <cfRule type="expression" dxfId="5" priority="5748">
      <formula>AD$9="API Generate Inv Link External"</formula>
    </cfRule>
    <cfRule type="expression" dxfId="5" priority="5749">
      <formula>AD$9="API Generate Inv Link Normal"</formula>
    </cfRule>
  </conditionalFormatting>
  <conditionalFormatting sqref="AE109">
    <cfRule type="expression" dxfId="4" priority="5651">
      <formula>AE$9="Menu Buat Undangan"</formula>
    </cfRule>
    <cfRule type="expression" dxfId="5" priority="5652">
      <formula>AE$9="API Generate Inv Link External"</formula>
    </cfRule>
    <cfRule type="expression" dxfId="5" priority="5653">
      <formula>AE$9="API Generate Inv Link Normal"</formula>
    </cfRule>
  </conditionalFormatting>
  <conditionalFormatting sqref="AF109">
    <cfRule type="expression" dxfId="4" priority="5555">
      <formula>AF$9="Menu Buat Undangan"</formula>
    </cfRule>
    <cfRule type="expression" dxfId="5" priority="5556">
      <formula>AF$9="API Generate Inv Link External"</formula>
    </cfRule>
    <cfRule type="expression" dxfId="5" priority="5557">
      <formula>AF$9="API Generate Inv Link Normal"</formula>
    </cfRule>
  </conditionalFormatting>
  <conditionalFormatting sqref="AG109">
    <cfRule type="expression" dxfId="4" priority="5459">
      <formula>AG$9="Menu Buat Undangan"</formula>
    </cfRule>
    <cfRule type="expression" dxfId="5" priority="5460">
      <formula>AG$9="API Generate Inv Link External"</formula>
    </cfRule>
    <cfRule type="expression" dxfId="5" priority="5461">
      <formula>AG$9="API Generate Inv Link Normal"</formula>
    </cfRule>
  </conditionalFormatting>
  <conditionalFormatting sqref="AH109">
    <cfRule type="expression" dxfId="4" priority="5363">
      <formula>AH$9="Menu Buat Undangan"</formula>
    </cfRule>
    <cfRule type="expression" dxfId="5" priority="5364">
      <formula>AH$9="API Generate Inv Link External"</formula>
    </cfRule>
    <cfRule type="expression" dxfId="5" priority="5365">
      <formula>AH$9="API Generate Inv Link Normal"</formula>
    </cfRule>
  </conditionalFormatting>
  <conditionalFormatting sqref="AI109">
    <cfRule type="expression" dxfId="4" priority="5171">
      <formula>AI$9="Menu Buat Undangan"</formula>
    </cfRule>
    <cfRule type="expression" dxfId="5" priority="5172">
      <formula>AI$9="API Generate Inv Link External"</formula>
    </cfRule>
    <cfRule type="expression" dxfId="5" priority="5173">
      <formula>AI$9="API Generate Inv Link Normal"</formula>
    </cfRule>
  </conditionalFormatting>
  <conditionalFormatting sqref="AJ109">
    <cfRule type="expression" dxfId="4" priority="5075">
      <formula>AJ$9="Menu Buat Undangan"</formula>
    </cfRule>
    <cfRule type="expression" dxfId="5" priority="5076">
      <formula>AJ$9="API Generate Inv Link External"</formula>
    </cfRule>
    <cfRule type="expression" dxfId="5" priority="5077">
      <formula>AJ$9="API Generate Inv Link Normal"</formula>
    </cfRule>
  </conditionalFormatting>
  <conditionalFormatting sqref="AK109">
    <cfRule type="expression" dxfId="4" priority="4979">
      <formula>AK$9="Menu Buat Undangan"</formula>
    </cfRule>
    <cfRule type="expression" dxfId="5" priority="4980">
      <formula>AK$9="API Generate Inv Link External"</formula>
    </cfRule>
    <cfRule type="expression" dxfId="5" priority="4981">
      <formula>AK$9="API Generate Inv Link Normal"</formula>
    </cfRule>
  </conditionalFormatting>
  <conditionalFormatting sqref="AL109">
    <cfRule type="expression" dxfId="4" priority="4883">
      <formula>AL$9="Menu Buat Undangan"</formula>
    </cfRule>
    <cfRule type="expression" dxfId="5" priority="4884">
      <formula>AL$9="API Generate Inv Link External"</formula>
    </cfRule>
    <cfRule type="expression" dxfId="5" priority="4885">
      <formula>AL$9="API Generate Inv Link Normal"</formula>
    </cfRule>
  </conditionalFormatting>
  <conditionalFormatting sqref="AM109">
    <cfRule type="expression" dxfId="4" priority="4787">
      <formula>AM$9="Menu Buat Undangan"</formula>
    </cfRule>
    <cfRule type="expression" dxfId="5" priority="4788">
      <formula>AM$9="API Generate Inv Link External"</formula>
    </cfRule>
    <cfRule type="expression" dxfId="5" priority="4789">
      <formula>AM$9="API Generate Inv Link Normal"</formula>
    </cfRule>
  </conditionalFormatting>
  <conditionalFormatting sqref="AP109">
    <cfRule type="expression" dxfId="4" priority="4435">
      <formula>AP$9="Menu Buat Undangan"</formula>
    </cfRule>
    <cfRule type="expression" dxfId="5" priority="4436">
      <formula>AP$9="API Generate Inv Link External"</formula>
    </cfRule>
    <cfRule type="expression" dxfId="5" priority="4437">
      <formula>AP$9="API Generate Inv Link Normal"</formula>
    </cfRule>
  </conditionalFormatting>
  <conditionalFormatting sqref="AQ109">
    <cfRule type="expression" dxfId="4" priority="4317">
      <formula>AQ$9="Menu Buat Undangan"</formula>
    </cfRule>
    <cfRule type="expression" dxfId="5" priority="4318">
      <formula>AQ$9="API Generate Inv Link External"</formula>
    </cfRule>
    <cfRule type="expression" dxfId="5" priority="4319">
      <formula>AQ$9="API Generate Inv Link Normal"</formula>
    </cfRule>
  </conditionalFormatting>
  <conditionalFormatting sqref="AR109">
    <cfRule type="expression" dxfId="4" priority="4199">
      <formula>AR$9="Menu Buat Undangan"</formula>
    </cfRule>
    <cfRule type="expression" dxfId="5" priority="4200">
      <formula>AR$9="API Generate Inv Link External"</formula>
    </cfRule>
    <cfRule type="expression" dxfId="5" priority="4201">
      <formula>AR$9="API Generate Inv Link Normal"</formula>
    </cfRule>
  </conditionalFormatting>
  <conditionalFormatting sqref="AS109">
    <cfRule type="expression" dxfId="4" priority="4081">
      <formula>AS$9="Menu Buat Undangan"</formula>
    </cfRule>
    <cfRule type="expression" dxfId="5" priority="4082">
      <formula>AS$9="API Generate Inv Link External"</formula>
    </cfRule>
    <cfRule type="expression" dxfId="5" priority="4083">
      <formula>AS$9="API Generate Inv Link Normal"</formula>
    </cfRule>
  </conditionalFormatting>
  <conditionalFormatting sqref="AT109">
    <cfRule type="expression" dxfId="4" priority="3963">
      <formula>AT$9="Menu Buat Undangan"</formula>
    </cfRule>
    <cfRule type="expression" dxfId="5" priority="3964">
      <formula>AT$9="API Generate Inv Link External"</formula>
    </cfRule>
    <cfRule type="expression" dxfId="5" priority="3965">
      <formula>AT$9="API Generate Inv Link Normal"</formula>
    </cfRule>
  </conditionalFormatting>
  <conditionalFormatting sqref="AU109">
    <cfRule type="expression" dxfId="4" priority="3845">
      <formula>AU$9="Menu Buat Undangan"</formula>
    </cfRule>
    <cfRule type="expression" dxfId="5" priority="3846">
      <formula>AU$9="API Generate Inv Link External"</formula>
    </cfRule>
    <cfRule type="expression" dxfId="5" priority="3847">
      <formula>AU$9="API Generate Inv Link Normal"</formula>
    </cfRule>
  </conditionalFormatting>
  <conditionalFormatting sqref="AV109">
    <cfRule type="expression" dxfId="4" priority="3727">
      <formula>AV$9="Menu Buat Undangan"</formula>
    </cfRule>
    <cfRule type="expression" dxfId="5" priority="3728">
      <formula>AV$9="API Generate Inv Link External"</formula>
    </cfRule>
    <cfRule type="expression" dxfId="5" priority="3729">
      <formula>AV$9="API Generate Inv Link Normal"</formula>
    </cfRule>
  </conditionalFormatting>
  <conditionalFormatting sqref="AW109">
    <cfRule type="expression" dxfId="4" priority="3609">
      <formula>AW$9="Menu Buat Undangan"</formula>
    </cfRule>
    <cfRule type="expression" dxfId="5" priority="3610">
      <formula>AW$9="API Generate Inv Link External"</formula>
    </cfRule>
    <cfRule type="expression" dxfId="5" priority="3611">
      <formula>AW$9="API Generate Inv Link Normal"</formula>
    </cfRule>
  </conditionalFormatting>
  <conditionalFormatting sqref="AX109">
    <cfRule type="expression" dxfId="4" priority="3491">
      <formula>AX$9="Menu Buat Undangan"</formula>
    </cfRule>
    <cfRule type="expression" dxfId="5" priority="3492">
      <formula>AX$9="API Generate Inv Link External"</formula>
    </cfRule>
    <cfRule type="expression" dxfId="5" priority="3493">
      <formula>AX$9="API Generate Inv Link Normal"</formula>
    </cfRule>
  </conditionalFormatting>
  <conditionalFormatting sqref="AY109">
    <cfRule type="expression" dxfId="4" priority="3373">
      <formula>AY$9="Menu Buat Undangan"</formula>
    </cfRule>
    <cfRule type="expression" dxfId="5" priority="3374">
      <formula>AY$9="API Generate Inv Link External"</formula>
    </cfRule>
    <cfRule type="expression" dxfId="5" priority="3375">
      <formula>AY$9="API Generate Inv Link Normal"</formula>
    </cfRule>
  </conditionalFormatting>
  <conditionalFormatting sqref="AZ109">
    <cfRule type="expression" dxfId="4" priority="3255">
      <formula>AZ$9="Menu Buat Undangan"</formula>
    </cfRule>
    <cfRule type="expression" dxfId="5" priority="3256">
      <formula>AZ$9="API Generate Inv Link External"</formula>
    </cfRule>
    <cfRule type="expression" dxfId="5" priority="3257">
      <formula>AZ$9="API Generate Inv Link Normal"</formula>
    </cfRule>
  </conditionalFormatting>
  <conditionalFormatting sqref="BA109">
    <cfRule type="expression" dxfId="4" priority="3137">
      <formula>BA$9="Menu Buat Undangan"</formula>
    </cfRule>
    <cfRule type="expression" dxfId="5" priority="3138">
      <formula>BA$9="API Generate Inv Link External"</formula>
    </cfRule>
    <cfRule type="expression" dxfId="5" priority="3139">
      <formula>BA$9="API Generate Inv Link Normal"</formula>
    </cfRule>
  </conditionalFormatting>
  <conditionalFormatting sqref="BB109">
    <cfRule type="expression" dxfId="4" priority="3019">
      <formula>BB$9="Menu Buat Undangan"</formula>
    </cfRule>
    <cfRule type="expression" dxfId="5" priority="3020">
      <formula>BB$9="API Generate Inv Link External"</formula>
    </cfRule>
    <cfRule type="expression" dxfId="5" priority="3021">
      <formula>BB$9="API Generate Inv Link Normal"</formula>
    </cfRule>
  </conditionalFormatting>
  <conditionalFormatting sqref="BC109">
    <cfRule type="expression" dxfId="4" priority="2901">
      <formula>BC$9="Menu Buat Undangan"</formula>
    </cfRule>
    <cfRule type="expression" dxfId="5" priority="2902">
      <formula>BC$9="API Generate Inv Link External"</formula>
    </cfRule>
    <cfRule type="expression" dxfId="5" priority="2903">
      <formula>BC$9="API Generate Inv Link Normal"</formula>
    </cfRule>
  </conditionalFormatting>
  <conditionalFormatting sqref="BD109">
    <cfRule type="expression" dxfId="4" priority="187">
      <formula>BD$9="Menu Buat Undangan"</formula>
    </cfRule>
    <cfRule type="expression" dxfId="5" priority="188">
      <formula>BD$9="API Generate Inv Link External"</formula>
    </cfRule>
    <cfRule type="expression" dxfId="5" priority="189">
      <formula>BD$9="API Generate Inv Link Normal"</formula>
    </cfRule>
  </conditionalFormatting>
  <conditionalFormatting sqref="BE109">
    <cfRule type="expression" dxfId="4" priority="69">
      <formula>BE$9="Menu Buat Undangan"</formula>
    </cfRule>
    <cfRule type="expression" dxfId="5" priority="70">
      <formula>BE$9="API Generate Inv Link External"</formula>
    </cfRule>
    <cfRule type="expression" dxfId="5" priority="71">
      <formula>BE$9="API Generate Inv Link Normal"</formula>
    </cfRule>
  </conditionalFormatting>
  <conditionalFormatting sqref="BF109">
    <cfRule type="expression" dxfId="4" priority="777">
      <formula>BF$9="Menu Buat Undangan"</formula>
    </cfRule>
    <cfRule type="expression" dxfId="5" priority="778">
      <formula>BF$9="API Generate Inv Link External"</formula>
    </cfRule>
    <cfRule type="expression" dxfId="5" priority="779">
      <formula>BF$9="API Generate Inv Link Normal"</formula>
    </cfRule>
  </conditionalFormatting>
  <conditionalFormatting sqref="BG109">
    <cfRule type="expression" dxfId="4" priority="541">
      <formula>BG$9="Menu Buat Undangan"</formula>
    </cfRule>
    <cfRule type="expression" dxfId="5" priority="542">
      <formula>BG$9="API Generate Inv Link External"</formula>
    </cfRule>
    <cfRule type="expression" dxfId="5" priority="543">
      <formula>BG$9="API Generate Inv Link Normal"</formula>
    </cfRule>
  </conditionalFormatting>
  <conditionalFormatting sqref="BH109">
    <cfRule type="expression" dxfId="4" priority="423">
      <formula>BH$9="Menu Buat Undangan"</formula>
    </cfRule>
    <cfRule type="expression" dxfId="5" priority="424">
      <formula>BH$9="API Generate Inv Link External"</formula>
    </cfRule>
    <cfRule type="expression" dxfId="5" priority="425">
      <formula>BH$9="API Generate Inv Link Normal"</formula>
    </cfRule>
  </conditionalFormatting>
  <conditionalFormatting sqref="BI109">
    <cfRule type="expression" dxfId="4" priority="305">
      <formula>BI$9="Menu Buat Undangan"</formula>
    </cfRule>
    <cfRule type="expression" dxfId="5" priority="306">
      <formula>BI$9="API Generate Inv Link External"</formula>
    </cfRule>
    <cfRule type="expression" dxfId="5" priority="307">
      <formula>BI$9="API Generate Inv Link Normal"</formula>
    </cfRule>
  </conditionalFormatting>
  <conditionalFormatting sqref="BJ109">
    <cfRule type="expression" dxfId="4" priority="659">
      <formula>BJ$9="Menu Buat Undangan"</formula>
    </cfRule>
    <cfRule type="expression" dxfId="5" priority="660">
      <formula>BJ$9="API Generate Inv Link External"</formula>
    </cfRule>
    <cfRule type="expression" dxfId="5" priority="661">
      <formula>BJ$9="API Generate Inv Link Normal"</formula>
    </cfRule>
  </conditionalFormatting>
  <conditionalFormatting sqref="BK109">
    <cfRule type="expression" dxfId="4" priority="1013">
      <formula>BK$9="Menu Buat Undangan"</formula>
    </cfRule>
    <cfRule type="expression" dxfId="5" priority="1014">
      <formula>BK$9="API Generate Inv Link External"</formula>
    </cfRule>
    <cfRule type="expression" dxfId="5" priority="1015">
      <formula>BK$9="API Generate Inv Link Normal"</formula>
    </cfRule>
  </conditionalFormatting>
  <conditionalFormatting sqref="BL109">
    <cfRule type="expression" dxfId="4" priority="1131">
      <formula>BL$9="Menu Buat Undangan"</formula>
    </cfRule>
    <cfRule type="expression" dxfId="5" priority="1132">
      <formula>BL$9="API Generate Inv Link External"</formula>
    </cfRule>
    <cfRule type="expression" dxfId="5" priority="1133">
      <formula>BL$9="API Generate Inv Link Normal"</formula>
    </cfRule>
  </conditionalFormatting>
  <conditionalFormatting sqref="BM109">
    <cfRule type="expression" dxfId="4" priority="1721">
      <formula>BM$9="Menu Buat Undangan"</formula>
    </cfRule>
    <cfRule type="expression" dxfId="5" priority="1722">
      <formula>BM$9="API Generate Inv Link External"</formula>
    </cfRule>
    <cfRule type="expression" dxfId="5" priority="1723">
      <formula>BM$9="API Generate Inv Link Normal"</formula>
    </cfRule>
  </conditionalFormatting>
  <conditionalFormatting sqref="BN109">
    <cfRule type="expression" dxfId="4" priority="1603">
      <formula>BN$9="Menu Buat Undangan"</formula>
    </cfRule>
    <cfRule type="expression" dxfId="5" priority="1604">
      <formula>BN$9="API Generate Inv Link External"</formula>
    </cfRule>
    <cfRule type="expression" dxfId="5" priority="1605">
      <formula>BN$9="API Generate Inv Link Normal"</formula>
    </cfRule>
  </conditionalFormatting>
  <conditionalFormatting sqref="BO109">
    <cfRule type="expression" dxfId="4" priority="1485">
      <formula>BO$9="Menu Buat Undangan"</formula>
    </cfRule>
    <cfRule type="expression" dxfId="5" priority="1486">
      <formula>BO$9="API Generate Inv Link External"</formula>
    </cfRule>
    <cfRule type="expression" dxfId="5" priority="1487">
      <formula>BO$9="API Generate Inv Link Normal"</formula>
    </cfRule>
  </conditionalFormatting>
  <conditionalFormatting sqref="BP109">
    <cfRule type="expression" dxfId="4" priority="1249">
      <formula>BP$9="Menu Buat Undangan"</formula>
    </cfRule>
    <cfRule type="expression" dxfId="5" priority="1250">
      <formula>BP$9="API Generate Inv Link External"</formula>
    </cfRule>
    <cfRule type="expression" dxfId="5" priority="1251">
      <formula>BP$9="API Generate Inv Link Normal"</formula>
    </cfRule>
  </conditionalFormatting>
  <conditionalFormatting sqref="BQ109">
    <cfRule type="expression" dxfId="4" priority="1367">
      <formula>BQ$9="Menu Buat Undangan"</formula>
    </cfRule>
    <cfRule type="expression" dxfId="5" priority="1368">
      <formula>BQ$9="API Generate Inv Link External"</formula>
    </cfRule>
    <cfRule type="expression" dxfId="5" priority="1369">
      <formula>BQ$9="API Generate Inv Link Normal"</formula>
    </cfRule>
  </conditionalFormatting>
  <conditionalFormatting sqref="BR109">
    <cfRule type="expression" dxfId="4" priority="2075">
      <formula>BR$9="Menu Buat Undangan"</formula>
    </cfRule>
    <cfRule type="expression" dxfId="5" priority="2076">
      <formula>BR$9="API Generate Inv Link External"</formula>
    </cfRule>
    <cfRule type="expression" dxfId="5" priority="2077">
      <formula>BR$9="API Generate Inv Link Normal"</formula>
    </cfRule>
  </conditionalFormatting>
  <conditionalFormatting sqref="BS109">
    <cfRule type="expression" dxfId="4" priority="1839">
      <formula>BS$9="Menu Buat Undangan"</formula>
    </cfRule>
    <cfRule type="expression" dxfId="5" priority="1840">
      <formula>BS$9="API Generate Inv Link External"</formula>
    </cfRule>
    <cfRule type="expression" dxfId="5" priority="1841">
      <formula>BS$9="API Generate Inv Link Normal"</formula>
    </cfRule>
  </conditionalFormatting>
  <conditionalFormatting sqref="BT109">
    <cfRule type="expression" dxfId="4" priority="1957">
      <formula>BT$9="Menu Buat Undangan"</formula>
    </cfRule>
    <cfRule type="expression" dxfId="5" priority="1958">
      <formula>BT$9="API Generate Inv Link External"</formula>
    </cfRule>
    <cfRule type="expression" dxfId="5" priority="1959">
      <formula>BT$9="API Generate Inv Link Normal"</formula>
    </cfRule>
  </conditionalFormatting>
  <conditionalFormatting sqref="BU109">
    <cfRule type="expression" dxfId="4" priority="2429">
      <formula>BU$9="Menu Buat Undangan"</formula>
    </cfRule>
    <cfRule type="expression" dxfId="5" priority="2430">
      <formula>BU$9="API Generate Inv Link External"</formula>
    </cfRule>
    <cfRule type="expression" dxfId="5" priority="2431">
      <formula>BU$9="API Generate Inv Link Normal"</formula>
    </cfRule>
  </conditionalFormatting>
  <conditionalFormatting sqref="BV109">
    <cfRule type="expression" dxfId="4" priority="2547">
      <formula>BV$9="Menu Buat Undangan"</formula>
    </cfRule>
    <cfRule type="expression" dxfId="5" priority="2548">
      <formula>BV$9="API Generate Inv Link External"</formula>
    </cfRule>
    <cfRule type="expression" dxfId="5" priority="2549">
      <formula>BV$9="API Generate Inv Link Normal"</formula>
    </cfRule>
  </conditionalFormatting>
  <conditionalFormatting sqref="BW109">
    <cfRule type="expression" dxfId="4" priority="2665">
      <formula>BW$9="Menu Buat Undangan"</formula>
    </cfRule>
    <cfRule type="expression" dxfId="5" priority="2666">
      <formula>BW$9="API Generate Inv Link External"</formula>
    </cfRule>
    <cfRule type="expression" dxfId="5" priority="2667">
      <formula>BW$9="API Generate Inv Link Normal"</formula>
    </cfRule>
  </conditionalFormatting>
  <conditionalFormatting sqref="BX109">
    <cfRule type="expression" dxfId="4" priority="2783">
      <formula>BX$9="Menu Buat Undangan"</formula>
    </cfRule>
    <cfRule type="expression" dxfId="5" priority="2784">
      <formula>BX$9="API Generate Inv Link External"</formula>
    </cfRule>
    <cfRule type="expression" dxfId="5" priority="2785">
      <formula>BX$9="API Generate Inv Link Normal"</formula>
    </cfRule>
  </conditionalFormatting>
  <conditionalFormatting sqref="CB109:CD109">
    <cfRule type="expression" dxfId="4" priority="11624">
      <formula>CB$9="Menu Buat Undangan"</formula>
    </cfRule>
    <cfRule type="expression" dxfId="5" priority="11625">
      <formula>CB$9="API Generate Inv Link External"</formula>
    </cfRule>
    <cfRule type="expression" dxfId="5" priority="11626">
      <formula>CB$9="API Generate Inv Link Normal"</formula>
    </cfRule>
  </conditionalFormatting>
  <conditionalFormatting sqref="CE109">
    <cfRule type="expression" dxfId="4" priority="11564">
      <formula>CE$9="Menu Buat Undangan"</formula>
    </cfRule>
    <cfRule type="expression" dxfId="5" priority="11565">
      <formula>CE$9="API Generate Inv Link External"</formula>
    </cfRule>
    <cfRule type="expression" dxfId="5" priority="11566">
      <formula>CE$9="API Generate Inv Link Normal"</formula>
    </cfRule>
  </conditionalFormatting>
  <conditionalFormatting sqref="CF109">
    <cfRule type="expression" dxfId="4" priority="11437">
      <formula>CF$9="Menu Buat Undangan"</formula>
    </cfRule>
    <cfRule type="expression" dxfId="5" priority="11438">
      <formula>CF$9="API Generate Inv Link External"</formula>
    </cfRule>
    <cfRule type="expression" dxfId="5" priority="11439">
      <formula>CF$9="API Generate Inv Link Normal"</formula>
    </cfRule>
  </conditionalFormatting>
  <conditionalFormatting sqref="CH109">
    <cfRule type="expression" dxfId="4" priority="9560">
      <formula>CH$9="Menu Buat Undangan"</formula>
    </cfRule>
    <cfRule type="expression" dxfId="5" priority="9561">
      <formula>CH$9="API Generate Inv Link External"</formula>
    </cfRule>
    <cfRule type="expression" dxfId="5" priority="9562">
      <formula>CH$9="API Generate Inv Link Normal"</formula>
    </cfRule>
  </conditionalFormatting>
  <conditionalFormatting sqref="CJ109">
    <cfRule type="expression" dxfId="4" priority="13346">
      <formula>CJ$9="Menu Buat Undangan"</formula>
    </cfRule>
    <cfRule type="expression" dxfId="5" priority="13347">
      <formula>CJ$9="API Generate Inv Link External"</formula>
    </cfRule>
    <cfRule type="expression" dxfId="5" priority="13348">
      <formula>CJ$9="API Generate Inv Link Normal"</formula>
    </cfRule>
  </conditionalFormatting>
  <conditionalFormatting sqref="CK109">
    <cfRule type="expression" dxfId="4" priority="12207">
      <formula>CK$9="Menu Buat Undangan"</formula>
    </cfRule>
    <cfRule type="expression" dxfId="5" priority="12208">
      <formula>CK$9="API Generate Inv Link External"</formula>
    </cfRule>
    <cfRule type="expression" dxfId="5" priority="12209">
      <formula>CK$9="API Generate Inv Link Normal"</formula>
    </cfRule>
  </conditionalFormatting>
  <conditionalFormatting sqref="CL109">
    <cfRule type="expression" dxfId="4" priority="14508">
      <formula>CL$9="Menu Buat Undangan"</formula>
    </cfRule>
    <cfRule type="expression" dxfId="5" priority="14509">
      <formula>CL$9="API Generate Inv Link External"</formula>
    </cfRule>
    <cfRule type="expression" dxfId="5" priority="14510">
      <formula>CL$9="API Generate Inv Link Normal"</formula>
    </cfRule>
  </conditionalFormatting>
  <conditionalFormatting sqref="CS109">
    <cfRule type="expression" dxfId="4" priority="16648">
      <formula>CS$9="Menu Buat Undangan"</formula>
    </cfRule>
    <cfRule type="expression" dxfId="5" priority="16649">
      <formula>CS$9="API Generate Inv Link External"</formula>
    </cfRule>
    <cfRule type="expression" dxfId="5" priority="16650">
      <formula>CS$9="API Generate Inv Link Normal"</formula>
    </cfRule>
  </conditionalFormatting>
  <conditionalFormatting sqref="CT109">
    <cfRule type="expression" dxfId="4" priority="16645">
      <formula>CT$9="Menu Buat Undangan"</formula>
    </cfRule>
    <cfRule type="expression" dxfId="5" priority="16646">
      <formula>CT$9="API Generate Inv Link External"</formula>
    </cfRule>
    <cfRule type="expression" dxfId="5" priority="16647">
      <formula>CT$9="API Generate Inv Link Normal"</formula>
    </cfRule>
  </conditionalFormatting>
  <conditionalFormatting sqref="CU109">
    <cfRule type="expression" dxfId="4" priority="16642">
      <formula>CU$9="Menu Buat Undangan"</formula>
    </cfRule>
    <cfRule type="expression" dxfId="5" priority="16643">
      <formula>CU$9="API Generate Inv Link External"</formula>
    </cfRule>
    <cfRule type="expression" dxfId="5" priority="16644">
      <formula>CU$9="API Generate Inv Link Normal"</formula>
    </cfRule>
  </conditionalFormatting>
  <conditionalFormatting sqref="CV109">
    <cfRule type="expression" dxfId="4" priority="16639">
      <formula>CV$9="Menu Buat Undangan"</formula>
    </cfRule>
    <cfRule type="expression" dxfId="5" priority="16640">
      <formula>CV$9="API Generate Inv Link External"</formula>
    </cfRule>
    <cfRule type="expression" dxfId="5" priority="16641">
      <formula>CV$9="API Generate Inv Link Normal"</formula>
    </cfRule>
  </conditionalFormatting>
  <conditionalFormatting sqref="CW109">
    <cfRule type="expression" dxfId="4" priority="16636">
      <formula>CW$9="Menu Buat Undangan"</formula>
    </cfRule>
    <cfRule type="expression" dxfId="5" priority="16637">
      <formula>CW$9="API Generate Inv Link External"</formula>
    </cfRule>
    <cfRule type="expression" dxfId="5" priority="16638">
      <formula>CW$9="API Generate Inv Link Normal"</formula>
    </cfRule>
  </conditionalFormatting>
  <conditionalFormatting sqref="CY109">
    <cfRule type="expression" dxfId="4" priority="16633">
      <formula>CY$9="Menu Buat Undangan"</formula>
    </cfRule>
    <cfRule type="expression" dxfId="5" priority="16634">
      <formula>CY$9="API Generate Inv Link External"</formula>
    </cfRule>
    <cfRule type="expression" dxfId="5" priority="16635">
      <formula>CY$9="API Generate Inv Link Normal"</formula>
    </cfRule>
  </conditionalFormatting>
  <conditionalFormatting sqref="CZ109">
    <cfRule type="expression" dxfId="4" priority="16630">
      <formula>CZ$9="Menu Buat Undangan"</formula>
    </cfRule>
    <cfRule type="expression" dxfId="5" priority="16631">
      <formula>CZ$9="API Generate Inv Link External"</formula>
    </cfRule>
    <cfRule type="expression" dxfId="5" priority="16632">
      <formula>CZ$9="API Generate Inv Link Normal"</formula>
    </cfRule>
  </conditionalFormatting>
  <conditionalFormatting sqref="DA109">
    <cfRule type="expression" dxfId="4" priority="16627">
      <formula>DA$9="Menu Buat Undangan"</formula>
    </cfRule>
    <cfRule type="expression" dxfId="5" priority="16628">
      <formula>DA$9="API Generate Inv Link External"</formula>
    </cfRule>
    <cfRule type="expression" dxfId="5" priority="16629">
      <formula>DA$9="API Generate Inv Link Normal"</formula>
    </cfRule>
  </conditionalFormatting>
  <conditionalFormatting sqref="DB109">
    <cfRule type="expression" dxfId="4" priority="16624">
      <formula>DB$9="Menu Buat Undangan"</formula>
    </cfRule>
    <cfRule type="expression" dxfId="5" priority="16625">
      <formula>DB$9="API Generate Inv Link External"</formula>
    </cfRule>
    <cfRule type="expression" dxfId="5" priority="16626">
      <formula>DB$9="API Generate Inv Link Normal"</formula>
    </cfRule>
  </conditionalFormatting>
  <conditionalFormatting sqref="DC109">
    <cfRule type="expression" dxfId="4" priority="16621">
      <formula>DC$9="Menu Buat Undangan"</formula>
    </cfRule>
    <cfRule type="expression" dxfId="5" priority="16622">
      <formula>DC$9="API Generate Inv Link External"</formula>
    </cfRule>
    <cfRule type="expression" dxfId="5" priority="16623">
      <formula>DC$9="API Generate Inv Link Normal"</formula>
    </cfRule>
  </conditionalFormatting>
  <conditionalFormatting sqref="DD109">
    <cfRule type="expression" dxfId="4" priority="16618">
      <formula>DD$9="Menu Buat Undangan"</formula>
    </cfRule>
    <cfRule type="expression" dxfId="5" priority="16619">
      <formula>DD$9="API Generate Inv Link External"</formula>
    </cfRule>
    <cfRule type="expression" dxfId="5" priority="16620">
      <formula>DD$9="API Generate Inv Link Normal"</formula>
    </cfRule>
  </conditionalFormatting>
  <conditionalFormatting sqref="DE109">
    <cfRule type="expression" dxfId="4" priority="16615">
      <formula>DE$9="Menu Buat Undangan"</formula>
    </cfRule>
    <cfRule type="expression" dxfId="5" priority="16616">
      <formula>DE$9="API Generate Inv Link External"</formula>
    </cfRule>
    <cfRule type="expression" dxfId="5" priority="16617">
      <formula>DE$9="API Generate Inv Link Normal"</formula>
    </cfRule>
  </conditionalFormatting>
  <conditionalFormatting sqref="DF109">
    <cfRule type="expression" dxfId="4" priority="16612">
      <formula>DF$9="Menu Buat Undangan"</formula>
    </cfRule>
    <cfRule type="expression" dxfId="5" priority="16613">
      <formula>DF$9="API Generate Inv Link External"</formula>
    </cfRule>
    <cfRule type="expression" dxfId="5" priority="16614">
      <formula>DF$9="API Generate Inv Link Normal"</formula>
    </cfRule>
  </conditionalFormatting>
  <conditionalFormatting sqref="DG109">
    <cfRule type="expression" dxfId="4" priority="16609">
      <formula>DG$9="Menu Buat Undangan"</formula>
    </cfRule>
    <cfRule type="expression" dxfId="5" priority="16610">
      <formula>DG$9="API Generate Inv Link External"</formula>
    </cfRule>
    <cfRule type="expression" dxfId="5" priority="16611">
      <formula>DG$9="API Generate Inv Link Normal"</formula>
    </cfRule>
  </conditionalFormatting>
  <conditionalFormatting sqref="DH109">
    <cfRule type="expression" dxfId="4" priority="16606">
      <formula>DH$9="Menu Buat Undangan"</formula>
    </cfRule>
    <cfRule type="expression" dxfId="5" priority="16607">
      <formula>DH$9="API Generate Inv Link External"</formula>
    </cfRule>
    <cfRule type="expression" dxfId="5" priority="16608">
      <formula>DH$9="API Generate Inv Link Normal"</formula>
    </cfRule>
  </conditionalFormatting>
  <conditionalFormatting sqref="DI109">
    <cfRule type="expression" dxfId="4" priority="16603">
      <formula>DI$9="Menu Buat Undangan"</formula>
    </cfRule>
    <cfRule type="expression" dxfId="5" priority="16604">
      <formula>DI$9="API Generate Inv Link External"</formula>
    </cfRule>
    <cfRule type="expression" dxfId="5" priority="16605">
      <formula>DI$9="API Generate Inv Link Normal"</formula>
    </cfRule>
  </conditionalFormatting>
  <conditionalFormatting sqref="DJ109">
    <cfRule type="expression" dxfId="4" priority="16600">
      <formula>DJ$9="Menu Buat Undangan"</formula>
    </cfRule>
    <cfRule type="expression" dxfId="5" priority="16601">
      <formula>DJ$9="API Generate Inv Link External"</formula>
    </cfRule>
    <cfRule type="expression" dxfId="5" priority="16602">
      <formula>DJ$9="API Generate Inv Link Normal"</formula>
    </cfRule>
  </conditionalFormatting>
  <conditionalFormatting sqref="DK109">
    <cfRule type="expression" dxfId="4" priority="16597">
      <formula>DK$9="Menu Buat Undangan"</formula>
    </cfRule>
    <cfRule type="expression" dxfId="5" priority="16598">
      <formula>DK$9="API Generate Inv Link External"</formula>
    </cfRule>
    <cfRule type="expression" dxfId="5" priority="16599">
      <formula>DK$9="API Generate Inv Link Normal"</formula>
    </cfRule>
  </conditionalFormatting>
  <conditionalFormatting sqref="DL109">
    <cfRule type="expression" dxfId="4" priority="16594">
      <formula>DL$9="Menu Buat Undangan"</formula>
    </cfRule>
    <cfRule type="expression" dxfId="5" priority="16595">
      <formula>DL$9="API Generate Inv Link External"</formula>
    </cfRule>
    <cfRule type="expression" dxfId="5" priority="16596">
      <formula>DL$9="API Generate Inv Link Normal"</formula>
    </cfRule>
  </conditionalFormatting>
  <conditionalFormatting sqref="DM109">
    <cfRule type="expression" dxfId="4" priority="16591">
      <formula>DM$9="Menu Buat Undangan"</formula>
    </cfRule>
    <cfRule type="expression" dxfId="5" priority="16592">
      <formula>DM$9="API Generate Inv Link External"</formula>
    </cfRule>
    <cfRule type="expression" dxfId="5" priority="16593">
      <formula>DM$9="API Generate Inv Link Normal"</formula>
    </cfRule>
  </conditionalFormatting>
  <conditionalFormatting sqref="DN109">
    <cfRule type="expression" dxfId="4" priority="16588">
      <formula>DN$9="Menu Buat Undangan"</formula>
    </cfRule>
    <cfRule type="expression" dxfId="5" priority="16589">
      <formula>DN$9="API Generate Inv Link External"</formula>
    </cfRule>
    <cfRule type="expression" dxfId="5" priority="16590">
      <formula>DN$9="API Generate Inv Link Normal"</formula>
    </cfRule>
  </conditionalFormatting>
  <conditionalFormatting sqref="DO109">
    <cfRule type="expression" dxfId="4" priority="16585">
      <formula>DO$9="Menu Buat Undangan"</formula>
    </cfRule>
    <cfRule type="expression" dxfId="5" priority="16586">
      <formula>DO$9="API Generate Inv Link External"</formula>
    </cfRule>
    <cfRule type="expression" dxfId="5" priority="16587">
      <formula>DO$9="API Generate Inv Link Normal"</formula>
    </cfRule>
  </conditionalFormatting>
  <conditionalFormatting sqref="DP109">
    <cfRule type="expression" dxfId="4" priority="16582">
      <formula>DP$9="Menu Buat Undangan"</formula>
    </cfRule>
    <cfRule type="expression" dxfId="5" priority="16583">
      <formula>DP$9="API Generate Inv Link External"</formula>
    </cfRule>
    <cfRule type="expression" dxfId="5" priority="16584">
      <formula>DP$9="API Generate Inv Link Normal"</formula>
    </cfRule>
  </conditionalFormatting>
  <conditionalFormatting sqref="DQ109">
    <cfRule type="expression" dxfId="4" priority="16579">
      <formula>DQ$9="Menu Buat Undangan"</formula>
    </cfRule>
    <cfRule type="expression" dxfId="5" priority="16580">
      <formula>DQ$9="API Generate Inv Link External"</formula>
    </cfRule>
    <cfRule type="expression" dxfId="5" priority="16581">
      <formula>DQ$9="API Generate Inv Link Normal"</formula>
    </cfRule>
  </conditionalFormatting>
  <conditionalFormatting sqref="DR109">
    <cfRule type="expression" dxfId="4" priority="16576">
      <formula>DR$9="Menu Buat Undangan"</formula>
    </cfRule>
    <cfRule type="expression" dxfId="5" priority="16577">
      <formula>DR$9="API Generate Inv Link External"</formula>
    </cfRule>
    <cfRule type="expression" dxfId="5" priority="16578">
      <formula>DR$9="API Generate Inv Link Normal"</formula>
    </cfRule>
  </conditionalFormatting>
  <conditionalFormatting sqref="DS109">
    <cfRule type="expression" dxfId="4" priority="16573">
      <formula>DS$9="Menu Buat Undangan"</formula>
    </cfRule>
    <cfRule type="expression" dxfId="5" priority="16574">
      <formula>DS$9="API Generate Inv Link External"</formula>
    </cfRule>
    <cfRule type="expression" dxfId="5" priority="16575">
      <formula>DS$9="API Generate Inv Link Normal"</formula>
    </cfRule>
  </conditionalFormatting>
  <conditionalFormatting sqref="DT109">
    <cfRule type="expression" dxfId="4" priority="16570">
      <formula>DT$9="Menu Buat Undangan"</formula>
    </cfRule>
    <cfRule type="expression" dxfId="5" priority="16571">
      <formula>DT$9="API Generate Inv Link External"</formula>
    </cfRule>
    <cfRule type="expression" dxfId="5" priority="16572">
      <formula>DT$9="API Generate Inv Link Normal"</formula>
    </cfRule>
  </conditionalFormatting>
  <conditionalFormatting sqref="DU109">
    <cfRule type="expression" dxfId="4" priority="16567">
      <formula>DU$9="Menu Buat Undangan"</formula>
    </cfRule>
    <cfRule type="expression" dxfId="5" priority="16568">
      <formula>DU$9="API Generate Inv Link External"</formula>
    </cfRule>
    <cfRule type="expression" dxfId="5" priority="16569">
      <formula>DU$9="API Generate Inv Link Normal"</formula>
    </cfRule>
  </conditionalFormatting>
  <conditionalFormatting sqref="DV109">
    <cfRule type="expression" dxfId="4" priority="16564">
      <formula>DV$9="Menu Buat Undangan"</formula>
    </cfRule>
    <cfRule type="expression" dxfId="5" priority="16565">
      <formula>DV$9="API Generate Inv Link External"</formula>
    </cfRule>
    <cfRule type="expression" dxfId="5" priority="16566">
      <formula>DV$9="API Generate Inv Link Normal"</formula>
    </cfRule>
  </conditionalFormatting>
  <conditionalFormatting sqref="DW109">
    <cfRule type="expression" dxfId="4" priority="16561">
      <formula>DW$9="Menu Buat Undangan"</formula>
    </cfRule>
    <cfRule type="expression" dxfId="5" priority="16562">
      <formula>DW$9="API Generate Inv Link External"</formula>
    </cfRule>
    <cfRule type="expression" dxfId="5" priority="16563">
      <formula>DW$9="API Generate Inv Link Normal"</formula>
    </cfRule>
  </conditionalFormatting>
  <conditionalFormatting sqref="DX109">
    <cfRule type="expression" dxfId="4" priority="16555">
      <formula>DX$9="Menu Buat Undangan"</formula>
    </cfRule>
    <cfRule type="expression" dxfId="5" priority="16556">
      <formula>DX$9="API Generate Inv Link External"</formula>
    </cfRule>
    <cfRule type="expression" dxfId="5" priority="16557">
      <formula>DX$9="API Generate Inv Link Normal"</formula>
    </cfRule>
  </conditionalFormatting>
  <conditionalFormatting sqref="EE109">
    <cfRule type="expression" dxfId="4" priority="16543">
      <formula>EE$9="Menu Buat Undangan"</formula>
    </cfRule>
    <cfRule type="expression" dxfId="5" priority="16544">
      <formula>EE$9="API Generate Inv Link External"</formula>
    </cfRule>
    <cfRule type="expression" dxfId="5" priority="16545">
      <formula>EE$9="API Generate Inv Link Normal"</formula>
    </cfRule>
  </conditionalFormatting>
  <conditionalFormatting sqref="EF109">
    <cfRule type="expression" dxfId="4" priority="16540">
      <formula>EF$9="Menu Buat Undangan"</formula>
    </cfRule>
    <cfRule type="expression" dxfId="5" priority="16541">
      <formula>EF$9="API Generate Inv Link External"</formula>
    </cfRule>
    <cfRule type="expression" dxfId="5" priority="16542">
      <formula>EF$9="API Generate Inv Link Normal"</formula>
    </cfRule>
  </conditionalFormatting>
  <conditionalFormatting sqref="EG109">
    <cfRule type="expression" dxfId="4" priority="16537">
      <formula>EG$9="Menu Buat Undangan"</formula>
    </cfRule>
    <cfRule type="expression" dxfId="5" priority="16538">
      <formula>EG$9="API Generate Inv Link External"</formula>
    </cfRule>
    <cfRule type="expression" dxfId="5" priority="16539">
      <formula>EG$9="API Generate Inv Link Normal"</formula>
    </cfRule>
  </conditionalFormatting>
  <conditionalFormatting sqref="EH109">
    <cfRule type="expression" dxfId="4" priority="16534">
      <formula>EH$9="Menu Buat Undangan"</formula>
    </cfRule>
    <cfRule type="expression" dxfId="5" priority="16535">
      <formula>EH$9="API Generate Inv Link External"</formula>
    </cfRule>
    <cfRule type="expression" dxfId="5" priority="16536">
      <formula>EH$9="API Generate Inv Link Normal"</formula>
    </cfRule>
  </conditionalFormatting>
  <conditionalFormatting sqref="EI109">
    <cfRule type="expression" dxfId="4" priority="16531">
      <formula>EI$9="Menu Buat Undangan"</formula>
    </cfRule>
    <cfRule type="expression" dxfId="5" priority="16532">
      <formula>EI$9="API Generate Inv Link External"</formula>
    </cfRule>
    <cfRule type="expression" dxfId="5" priority="16533">
      <formula>EI$9="API Generate Inv Link Normal"</formula>
    </cfRule>
  </conditionalFormatting>
  <conditionalFormatting sqref="EJ109">
    <cfRule type="expression" dxfId="4" priority="16528">
      <formula>EJ$9="Menu Buat Undangan"</formula>
    </cfRule>
    <cfRule type="expression" dxfId="5" priority="16529">
      <formula>EJ$9="API Generate Inv Link External"</formula>
    </cfRule>
    <cfRule type="expression" dxfId="5" priority="16530">
      <formula>EJ$9="API Generate Inv Link Normal"</formula>
    </cfRule>
  </conditionalFormatting>
  <conditionalFormatting sqref="EK109">
    <cfRule type="expression" dxfId="4" priority="16525">
      <formula>EK$9="Menu Buat Undangan"</formula>
    </cfRule>
    <cfRule type="expression" dxfId="5" priority="16526">
      <formula>EK$9="API Generate Inv Link External"</formula>
    </cfRule>
    <cfRule type="expression" dxfId="5" priority="16527">
      <formula>EK$9="API Generate Inv Link Normal"</formula>
    </cfRule>
  </conditionalFormatting>
  <conditionalFormatting sqref="EL109">
    <cfRule type="expression" dxfId="4" priority="16522">
      <formula>EL$9="Menu Buat Undangan"</formula>
    </cfRule>
    <cfRule type="expression" dxfId="5" priority="16523">
      <formula>EL$9="API Generate Inv Link External"</formula>
    </cfRule>
    <cfRule type="expression" dxfId="5" priority="16524">
      <formula>EL$9="API Generate Inv Link Normal"</formula>
    </cfRule>
  </conditionalFormatting>
  <conditionalFormatting sqref="EM109">
    <cfRule type="expression" dxfId="4" priority="16519">
      <formula>EM$9="Menu Buat Undangan"</formula>
    </cfRule>
    <cfRule type="expression" dxfId="5" priority="16520">
      <formula>EM$9="API Generate Inv Link External"</formula>
    </cfRule>
    <cfRule type="expression" dxfId="5" priority="16521">
      <formula>EM$9="API Generate Inv Link Normal"</formula>
    </cfRule>
  </conditionalFormatting>
  <conditionalFormatting sqref="EN109">
    <cfRule type="expression" dxfId="4" priority="16516">
      <formula>EN$9="Menu Buat Undangan"</formula>
    </cfRule>
    <cfRule type="expression" dxfId="5" priority="16517">
      <formula>EN$9="API Generate Inv Link External"</formula>
    </cfRule>
    <cfRule type="expression" dxfId="5" priority="16518">
      <formula>EN$9="API Generate Inv Link Normal"</formula>
    </cfRule>
  </conditionalFormatting>
  <conditionalFormatting sqref="EO109">
    <cfRule type="expression" dxfId="4" priority="16513">
      <formula>EO$9="Menu Buat Undangan"</formula>
    </cfRule>
    <cfRule type="expression" dxfId="5" priority="16514">
      <formula>EO$9="API Generate Inv Link External"</formula>
    </cfRule>
    <cfRule type="expression" dxfId="5" priority="16515">
      <formula>EO$9="API Generate Inv Link Normal"</formula>
    </cfRule>
  </conditionalFormatting>
  <conditionalFormatting sqref="EP109">
    <cfRule type="expression" dxfId="4" priority="16510">
      <formula>EP$9="Menu Buat Undangan"</formula>
    </cfRule>
    <cfRule type="expression" dxfId="5" priority="16511">
      <formula>EP$9="API Generate Inv Link External"</formula>
    </cfRule>
    <cfRule type="expression" dxfId="5" priority="16512">
      <formula>EP$9="API Generate Inv Link Normal"</formula>
    </cfRule>
  </conditionalFormatting>
  <conditionalFormatting sqref="EQ109">
    <cfRule type="expression" dxfId="4" priority="16507">
      <formula>EQ$9="Menu Buat Undangan"</formula>
    </cfRule>
    <cfRule type="expression" dxfId="5" priority="16508">
      <formula>EQ$9="API Generate Inv Link External"</formula>
    </cfRule>
    <cfRule type="expression" dxfId="5" priority="16509">
      <formula>EQ$9="API Generate Inv Link Normal"</formula>
    </cfRule>
  </conditionalFormatting>
  <conditionalFormatting sqref="ER109">
    <cfRule type="expression" dxfId="4" priority="16504">
      <formula>ER$9="Menu Buat Undangan"</formula>
    </cfRule>
    <cfRule type="expression" dxfId="5" priority="16505">
      <formula>ER$9="API Generate Inv Link External"</formula>
    </cfRule>
    <cfRule type="expression" dxfId="5" priority="16506">
      <formula>ER$9="API Generate Inv Link Normal"</formula>
    </cfRule>
  </conditionalFormatting>
  <conditionalFormatting sqref="ES109">
    <cfRule type="expression" dxfId="4" priority="16501">
      <formula>ES$9="Menu Buat Undangan"</formula>
    </cfRule>
    <cfRule type="expression" dxfId="5" priority="16502">
      <formula>ES$9="API Generate Inv Link External"</formula>
    </cfRule>
    <cfRule type="expression" dxfId="5" priority="16503">
      <formula>ES$9="API Generate Inv Link Normal"</formula>
    </cfRule>
  </conditionalFormatting>
  <conditionalFormatting sqref="FG109">
    <cfRule type="expression" dxfId="4" priority="16552">
      <formula>FG$9="Menu Buat Undangan"</formula>
    </cfRule>
    <cfRule type="expression" dxfId="5" priority="16553">
      <formula>FG$9="API Generate Inv Link External"</formula>
    </cfRule>
    <cfRule type="expression" dxfId="5" priority="16554">
      <formula>FG$9="API Generate Inv Link Normal"</formula>
    </cfRule>
  </conditionalFormatting>
  <conditionalFormatting sqref="FI109">
    <cfRule type="expression" dxfId="4" priority="16549">
      <formula>FI$9="Menu Buat Undangan"</formula>
    </cfRule>
    <cfRule type="expression" dxfId="5" priority="16550">
      <formula>FI$9="API Generate Inv Link External"</formula>
    </cfRule>
    <cfRule type="expression" dxfId="5" priority="16551">
      <formula>FI$9="API Generate Inv Link Normal"</formula>
    </cfRule>
  </conditionalFormatting>
  <conditionalFormatting sqref="FJ109">
    <cfRule type="expression" dxfId="4" priority="16546">
      <formula>FJ$9="Menu Buat Undangan"</formula>
    </cfRule>
    <cfRule type="expression" dxfId="5" priority="16547">
      <formula>FJ$9="API Generate Inv Link External"</formula>
    </cfRule>
    <cfRule type="expression" dxfId="5" priority="16548">
      <formula>FJ$9="API Generate Inv Link Normal"</formula>
    </cfRule>
  </conditionalFormatting>
  <conditionalFormatting sqref="B112:E112">
    <cfRule type="expression" dxfId="5" priority="8649">
      <formula>B$9="API Generate Inv Link Normal"</formula>
    </cfRule>
    <cfRule type="expression" dxfId="5" priority="8648">
      <formula>B$9="API Generate Inv Link External"</formula>
    </cfRule>
    <cfRule type="expression" dxfId="4" priority="8647">
      <formula>B$9="Menu Buat Undangan"</formula>
    </cfRule>
  </conditionalFormatting>
  <conditionalFormatting sqref="F112">
    <cfRule type="expression" dxfId="4" priority="8644">
      <formula>F$9="Menu Buat Undangan"</formula>
    </cfRule>
    <cfRule type="expression" dxfId="5" priority="8645">
      <formula>F$9="API Generate Inv Link External"</formula>
    </cfRule>
    <cfRule type="expression" dxfId="5" priority="8646">
      <formula>F$9="API Generate Inv Link Normal"</formula>
    </cfRule>
  </conditionalFormatting>
  <conditionalFormatting sqref="G112">
    <cfRule type="expression" dxfId="4" priority="7949">
      <formula>G$9="Menu Buat Undangan"</formula>
    </cfRule>
    <cfRule type="expression" dxfId="5" priority="7950">
      <formula>G$9="API Generate Inv Link External"</formula>
    </cfRule>
    <cfRule type="expression" dxfId="5" priority="7951">
      <formula>G$9="API Generate Inv Link Normal"</formula>
    </cfRule>
  </conditionalFormatting>
  <conditionalFormatting sqref="H112">
    <cfRule type="expression" dxfId="4" priority="7853">
      <formula>H$9="Menu Buat Undangan"</formula>
    </cfRule>
    <cfRule type="expression" dxfId="5" priority="7854">
      <formula>H$9="API Generate Inv Link External"</formula>
    </cfRule>
    <cfRule type="expression" dxfId="5" priority="7855">
      <formula>H$9="API Generate Inv Link Normal"</formula>
    </cfRule>
  </conditionalFormatting>
  <conditionalFormatting sqref="I112">
    <cfRule type="expression" dxfId="4" priority="7757">
      <formula>I$9="Menu Buat Undangan"</formula>
    </cfRule>
    <cfRule type="expression" dxfId="5" priority="7758">
      <formula>I$9="API Generate Inv Link External"</formula>
    </cfRule>
    <cfRule type="expression" dxfId="5" priority="7759">
      <formula>I$9="API Generate Inv Link Normal"</formula>
    </cfRule>
  </conditionalFormatting>
  <conditionalFormatting sqref="J112">
    <cfRule type="expression" dxfId="4" priority="7661">
      <formula>J$9="Menu Buat Undangan"</formula>
    </cfRule>
    <cfRule type="expression" dxfId="5" priority="7662">
      <formula>J$9="API Generate Inv Link External"</formula>
    </cfRule>
    <cfRule type="expression" dxfId="5" priority="7663">
      <formula>J$9="API Generate Inv Link Normal"</formula>
    </cfRule>
  </conditionalFormatting>
  <conditionalFormatting sqref="K112">
    <cfRule type="expression" dxfId="4" priority="7565">
      <formula>K$9="Menu Buat Undangan"</formula>
    </cfRule>
    <cfRule type="expression" dxfId="5" priority="7566">
      <formula>K$9="API Generate Inv Link External"</formula>
    </cfRule>
    <cfRule type="expression" dxfId="5" priority="7567">
      <formula>K$9="API Generate Inv Link Normal"</formula>
    </cfRule>
  </conditionalFormatting>
  <conditionalFormatting sqref="L112">
    <cfRule type="expression" dxfId="4" priority="7469">
      <formula>L$9="Menu Buat Undangan"</formula>
    </cfRule>
    <cfRule type="expression" dxfId="5" priority="7470">
      <formula>L$9="API Generate Inv Link External"</formula>
    </cfRule>
    <cfRule type="expression" dxfId="5" priority="7471">
      <formula>L$9="API Generate Inv Link Normal"</formula>
    </cfRule>
  </conditionalFormatting>
  <conditionalFormatting sqref="M112">
    <cfRule type="expression" dxfId="4" priority="7373">
      <formula>M$9="Menu Buat Undangan"</formula>
    </cfRule>
    <cfRule type="expression" dxfId="5" priority="7374">
      <formula>M$9="API Generate Inv Link External"</formula>
    </cfRule>
    <cfRule type="expression" dxfId="5" priority="7375">
      <formula>M$9="API Generate Inv Link Normal"</formula>
    </cfRule>
  </conditionalFormatting>
  <conditionalFormatting sqref="N112">
    <cfRule type="expression" dxfId="4" priority="7277">
      <formula>N$9="Menu Buat Undangan"</formula>
    </cfRule>
    <cfRule type="expression" dxfId="5" priority="7278">
      <formula>N$9="API Generate Inv Link External"</formula>
    </cfRule>
    <cfRule type="expression" dxfId="5" priority="7279">
      <formula>N$9="API Generate Inv Link Normal"</formula>
    </cfRule>
  </conditionalFormatting>
  <conditionalFormatting sqref="O112">
    <cfRule type="expression" dxfId="4" priority="7181">
      <formula>O$9="Menu Buat Undangan"</formula>
    </cfRule>
    <cfRule type="expression" dxfId="5" priority="7182">
      <formula>O$9="API Generate Inv Link External"</formula>
    </cfRule>
    <cfRule type="expression" dxfId="5" priority="7183">
      <formula>O$9="API Generate Inv Link Normal"</formula>
    </cfRule>
  </conditionalFormatting>
  <conditionalFormatting sqref="P112">
    <cfRule type="expression" dxfId="4" priority="7085">
      <formula>P$9="Menu Buat Undangan"</formula>
    </cfRule>
    <cfRule type="expression" dxfId="5" priority="7086">
      <formula>P$9="API Generate Inv Link External"</formula>
    </cfRule>
    <cfRule type="expression" dxfId="5" priority="7087">
      <formula>P$9="API Generate Inv Link Normal"</formula>
    </cfRule>
  </conditionalFormatting>
  <conditionalFormatting sqref="Q112">
    <cfRule type="expression" dxfId="4" priority="6989">
      <formula>Q$9="Menu Buat Undangan"</formula>
    </cfRule>
    <cfRule type="expression" dxfId="5" priority="6990">
      <formula>Q$9="API Generate Inv Link External"</formula>
    </cfRule>
    <cfRule type="expression" dxfId="5" priority="6991">
      <formula>Q$9="API Generate Inv Link Normal"</formula>
    </cfRule>
  </conditionalFormatting>
  <conditionalFormatting sqref="R112">
    <cfRule type="expression" dxfId="4" priority="6893">
      <formula>R$9="Menu Buat Undangan"</formula>
    </cfRule>
    <cfRule type="expression" dxfId="5" priority="6894">
      <formula>R$9="API Generate Inv Link External"</formula>
    </cfRule>
    <cfRule type="expression" dxfId="5" priority="6895">
      <formula>R$9="API Generate Inv Link Normal"</formula>
    </cfRule>
  </conditionalFormatting>
  <conditionalFormatting sqref="S112">
    <cfRule type="expression" dxfId="4" priority="6797">
      <formula>S$9="Menu Buat Undangan"</formula>
    </cfRule>
    <cfRule type="expression" dxfId="5" priority="6798">
      <formula>S$9="API Generate Inv Link External"</formula>
    </cfRule>
    <cfRule type="expression" dxfId="5" priority="6799">
      <formula>S$9="API Generate Inv Link Normal"</formula>
    </cfRule>
  </conditionalFormatting>
  <conditionalFormatting sqref="T112">
    <cfRule type="expression" dxfId="4" priority="6701">
      <formula>T$9="Menu Buat Undangan"</formula>
    </cfRule>
    <cfRule type="expression" dxfId="5" priority="6702">
      <formula>T$9="API Generate Inv Link External"</formula>
    </cfRule>
    <cfRule type="expression" dxfId="5" priority="6703">
      <formula>T$9="API Generate Inv Link Normal"</formula>
    </cfRule>
  </conditionalFormatting>
  <conditionalFormatting sqref="U112">
    <cfRule type="expression" dxfId="4" priority="6605">
      <formula>U$9="Menu Buat Undangan"</formula>
    </cfRule>
    <cfRule type="expression" dxfId="5" priority="6606">
      <formula>U$9="API Generate Inv Link External"</formula>
    </cfRule>
    <cfRule type="expression" dxfId="5" priority="6607">
      <formula>U$9="API Generate Inv Link Normal"</formula>
    </cfRule>
  </conditionalFormatting>
  <conditionalFormatting sqref="V112">
    <cfRule type="expression" dxfId="4" priority="6509">
      <formula>V$9="Menu Buat Undangan"</formula>
    </cfRule>
    <cfRule type="expression" dxfId="5" priority="6510">
      <formula>V$9="API Generate Inv Link External"</formula>
    </cfRule>
    <cfRule type="expression" dxfId="5" priority="6511">
      <formula>V$9="API Generate Inv Link Normal"</formula>
    </cfRule>
  </conditionalFormatting>
  <conditionalFormatting sqref="W112">
    <cfRule type="expression" dxfId="4" priority="6413">
      <formula>W$9="Menu Buat Undangan"</formula>
    </cfRule>
    <cfRule type="expression" dxfId="5" priority="6414">
      <formula>W$9="API Generate Inv Link External"</formula>
    </cfRule>
    <cfRule type="expression" dxfId="5" priority="6415">
      <formula>W$9="API Generate Inv Link Normal"</formula>
    </cfRule>
  </conditionalFormatting>
  <conditionalFormatting sqref="X112">
    <cfRule type="expression" dxfId="4" priority="6317">
      <formula>X$9="Menu Buat Undangan"</formula>
    </cfRule>
    <cfRule type="expression" dxfId="5" priority="6318">
      <formula>X$9="API Generate Inv Link External"</formula>
    </cfRule>
    <cfRule type="expression" dxfId="5" priority="6319">
      <formula>X$9="API Generate Inv Link Normal"</formula>
    </cfRule>
  </conditionalFormatting>
  <conditionalFormatting sqref="Y112">
    <cfRule type="expression" dxfId="4" priority="6221">
      <formula>Y$9="Menu Buat Undangan"</formula>
    </cfRule>
    <cfRule type="expression" dxfId="5" priority="6222">
      <formula>Y$9="API Generate Inv Link External"</formula>
    </cfRule>
    <cfRule type="expression" dxfId="5" priority="6223">
      <formula>Y$9="API Generate Inv Link Normal"</formula>
    </cfRule>
  </conditionalFormatting>
  <conditionalFormatting sqref="Z112">
    <cfRule type="expression" dxfId="4" priority="6125">
      <formula>Z$9="Menu Buat Undangan"</formula>
    </cfRule>
    <cfRule type="expression" dxfId="5" priority="6126">
      <formula>Z$9="API Generate Inv Link External"</formula>
    </cfRule>
    <cfRule type="expression" dxfId="5" priority="6127">
      <formula>Z$9="API Generate Inv Link Normal"</formula>
    </cfRule>
  </conditionalFormatting>
  <conditionalFormatting sqref="AA112">
    <cfRule type="expression" dxfId="4" priority="6029">
      <formula>AA$9="Menu Buat Undangan"</formula>
    </cfRule>
    <cfRule type="expression" dxfId="5" priority="6030">
      <formula>AA$9="API Generate Inv Link External"</formula>
    </cfRule>
    <cfRule type="expression" dxfId="5" priority="6031">
      <formula>AA$9="API Generate Inv Link Normal"</formula>
    </cfRule>
  </conditionalFormatting>
  <conditionalFormatting sqref="AB112">
    <cfRule type="expression" dxfId="4" priority="5933">
      <formula>AB$9="Menu Buat Undangan"</formula>
    </cfRule>
    <cfRule type="expression" dxfId="5" priority="5934">
      <formula>AB$9="API Generate Inv Link External"</formula>
    </cfRule>
    <cfRule type="expression" dxfId="5" priority="5935">
      <formula>AB$9="API Generate Inv Link Normal"</formula>
    </cfRule>
  </conditionalFormatting>
  <conditionalFormatting sqref="AC112">
    <cfRule type="expression" dxfId="4" priority="5837">
      <formula>AC$9="Menu Buat Undangan"</formula>
    </cfRule>
    <cfRule type="expression" dxfId="5" priority="5838">
      <formula>AC$9="API Generate Inv Link External"</formula>
    </cfRule>
    <cfRule type="expression" dxfId="5" priority="5839">
      <formula>AC$9="API Generate Inv Link Normal"</formula>
    </cfRule>
  </conditionalFormatting>
  <conditionalFormatting sqref="AD112">
    <cfRule type="expression" dxfId="4" priority="5741">
      <formula>AD$9="Menu Buat Undangan"</formula>
    </cfRule>
    <cfRule type="expression" dxfId="5" priority="5742">
      <formula>AD$9="API Generate Inv Link External"</formula>
    </cfRule>
    <cfRule type="expression" dxfId="5" priority="5743">
      <formula>AD$9="API Generate Inv Link Normal"</formula>
    </cfRule>
  </conditionalFormatting>
  <conditionalFormatting sqref="AE112">
    <cfRule type="expression" dxfId="4" priority="5645">
      <formula>AE$9="Menu Buat Undangan"</formula>
    </cfRule>
    <cfRule type="expression" dxfId="5" priority="5646">
      <formula>AE$9="API Generate Inv Link External"</formula>
    </cfRule>
    <cfRule type="expression" dxfId="5" priority="5647">
      <formula>AE$9="API Generate Inv Link Normal"</formula>
    </cfRule>
  </conditionalFormatting>
  <conditionalFormatting sqref="AF112">
    <cfRule type="expression" dxfId="4" priority="5549">
      <formula>AF$9="Menu Buat Undangan"</formula>
    </cfRule>
    <cfRule type="expression" dxfId="5" priority="5550">
      <formula>AF$9="API Generate Inv Link External"</formula>
    </cfRule>
    <cfRule type="expression" dxfId="5" priority="5551">
      <formula>AF$9="API Generate Inv Link Normal"</formula>
    </cfRule>
  </conditionalFormatting>
  <conditionalFormatting sqref="AG112">
    <cfRule type="expression" dxfId="4" priority="5453">
      <formula>AG$9="Menu Buat Undangan"</formula>
    </cfRule>
    <cfRule type="expression" dxfId="5" priority="5454">
      <formula>AG$9="API Generate Inv Link External"</formula>
    </cfRule>
    <cfRule type="expression" dxfId="5" priority="5455">
      <formula>AG$9="API Generate Inv Link Normal"</formula>
    </cfRule>
  </conditionalFormatting>
  <conditionalFormatting sqref="AH112">
    <cfRule type="expression" dxfId="4" priority="5357">
      <formula>AH$9="Menu Buat Undangan"</formula>
    </cfRule>
    <cfRule type="expression" dxfId="5" priority="5358">
      <formula>AH$9="API Generate Inv Link External"</formula>
    </cfRule>
    <cfRule type="expression" dxfId="5" priority="5359">
      <formula>AH$9="API Generate Inv Link Normal"</formula>
    </cfRule>
  </conditionalFormatting>
  <conditionalFormatting sqref="AI112">
    <cfRule type="expression" dxfId="4" priority="5165">
      <formula>AI$9="Menu Buat Undangan"</formula>
    </cfRule>
    <cfRule type="expression" dxfId="5" priority="5166">
      <formula>AI$9="API Generate Inv Link External"</formula>
    </cfRule>
    <cfRule type="expression" dxfId="5" priority="5167">
      <formula>AI$9="API Generate Inv Link Normal"</formula>
    </cfRule>
  </conditionalFormatting>
  <conditionalFormatting sqref="AJ112">
    <cfRule type="expression" dxfId="4" priority="5069">
      <formula>AJ$9="Menu Buat Undangan"</formula>
    </cfRule>
    <cfRule type="expression" dxfId="5" priority="5070">
      <formula>AJ$9="API Generate Inv Link External"</formula>
    </cfRule>
    <cfRule type="expression" dxfId="5" priority="5071">
      <formula>AJ$9="API Generate Inv Link Normal"</formula>
    </cfRule>
  </conditionalFormatting>
  <conditionalFormatting sqref="AK112">
    <cfRule type="expression" dxfId="4" priority="4973">
      <formula>AK$9="Menu Buat Undangan"</formula>
    </cfRule>
    <cfRule type="expression" dxfId="5" priority="4974">
      <formula>AK$9="API Generate Inv Link External"</formula>
    </cfRule>
    <cfRule type="expression" dxfId="5" priority="4975">
      <formula>AK$9="API Generate Inv Link Normal"</formula>
    </cfRule>
  </conditionalFormatting>
  <conditionalFormatting sqref="AL112">
    <cfRule type="expression" dxfId="4" priority="4877">
      <formula>AL$9="Menu Buat Undangan"</formula>
    </cfRule>
    <cfRule type="expression" dxfId="5" priority="4878">
      <formula>AL$9="API Generate Inv Link External"</formula>
    </cfRule>
    <cfRule type="expression" dxfId="5" priority="4879">
      <formula>AL$9="API Generate Inv Link Normal"</formula>
    </cfRule>
  </conditionalFormatting>
  <conditionalFormatting sqref="AM112">
    <cfRule type="expression" dxfId="4" priority="4781">
      <formula>AM$9="Menu Buat Undangan"</formula>
    </cfRule>
    <cfRule type="expression" dxfId="5" priority="4782">
      <formula>AM$9="API Generate Inv Link External"</formula>
    </cfRule>
    <cfRule type="expression" dxfId="5" priority="4783">
      <formula>AM$9="API Generate Inv Link Normal"</formula>
    </cfRule>
  </conditionalFormatting>
  <conditionalFormatting sqref="AP112">
    <cfRule type="expression" dxfId="4" priority="4429">
      <formula>AP$9="Menu Buat Undangan"</formula>
    </cfRule>
    <cfRule type="expression" dxfId="5" priority="4430">
      <formula>AP$9="API Generate Inv Link External"</formula>
    </cfRule>
    <cfRule type="expression" dxfId="5" priority="4431">
      <formula>AP$9="API Generate Inv Link Normal"</formula>
    </cfRule>
  </conditionalFormatting>
  <conditionalFormatting sqref="AQ112">
    <cfRule type="expression" dxfId="4" priority="4311">
      <formula>AQ$9="Menu Buat Undangan"</formula>
    </cfRule>
    <cfRule type="expression" dxfId="5" priority="4312">
      <formula>AQ$9="API Generate Inv Link External"</formula>
    </cfRule>
    <cfRule type="expression" dxfId="5" priority="4313">
      <formula>AQ$9="API Generate Inv Link Normal"</formula>
    </cfRule>
  </conditionalFormatting>
  <conditionalFormatting sqref="AR112">
    <cfRule type="expression" dxfId="4" priority="4193">
      <formula>AR$9="Menu Buat Undangan"</formula>
    </cfRule>
    <cfRule type="expression" dxfId="5" priority="4194">
      <formula>AR$9="API Generate Inv Link External"</formula>
    </cfRule>
    <cfRule type="expression" dxfId="5" priority="4195">
      <formula>AR$9="API Generate Inv Link Normal"</formula>
    </cfRule>
  </conditionalFormatting>
  <conditionalFormatting sqref="AS112">
    <cfRule type="expression" dxfId="4" priority="4075">
      <formula>AS$9="Menu Buat Undangan"</formula>
    </cfRule>
    <cfRule type="expression" dxfId="5" priority="4076">
      <formula>AS$9="API Generate Inv Link External"</formula>
    </cfRule>
    <cfRule type="expression" dxfId="5" priority="4077">
      <formula>AS$9="API Generate Inv Link Normal"</formula>
    </cfRule>
  </conditionalFormatting>
  <conditionalFormatting sqref="AT112">
    <cfRule type="expression" dxfId="4" priority="3957">
      <formula>AT$9="Menu Buat Undangan"</formula>
    </cfRule>
    <cfRule type="expression" dxfId="5" priority="3958">
      <formula>AT$9="API Generate Inv Link External"</formula>
    </cfRule>
    <cfRule type="expression" dxfId="5" priority="3959">
      <formula>AT$9="API Generate Inv Link Normal"</formula>
    </cfRule>
  </conditionalFormatting>
  <conditionalFormatting sqref="AU112">
    <cfRule type="expression" dxfId="4" priority="3839">
      <formula>AU$9="Menu Buat Undangan"</formula>
    </cfRule>
    <cfRule type="expression" dxfId="5" priority="3840">
      <formula>AU$9="API Generate Inv Link External"</formula>
    </cfRule>
    <cfRule type="expression" dxfId="5" priority="3841">
      <formula>AU$9="API Generate Inv Link Normal"</formula>
    </cfRule>
  </conditionalFormatting>
  <conditionalFormatting sqref="AV112">
    <cfRule type="expression" dxfId="4" priority="3721">
      <formula>AV$9="Menu Buat Undangan"</formula>
    </cfRule>
    <cfRule type="expression" dxfId="5" priority="3722">
      <formula>AV$9="API Generate Inv Link External"</formula>
    </cfRule>
    <cfRule type="expression" dxfId="5" priority="3723">
      <formula>AV$9="API Generate Inv Link Normal"</formula>
    </cfRule>
  </conditionalFormatting>
  <conditionalFormatting sqref="AW112">
    <cfRule type="expression" dxfId="4" priority="3603">
      <formula>AW$9="Menu Buat Undangan"</formula>
    </cfRule>
    <cfRule type="expression" dxfId="5" priority="3604">
      <formula>AW$9="API Generate Inv Link External"</formula>
    </cfRule>
    <cfRule type="expression" dxfId="5" priority="3605">
      <formula>AW$9="API Generate Inv Link Normal"</formula>
    </cfRule>
  </conditionalFormatting>
  <conditionalFormatting sqref="AX112">
    <cfRule type="expression" dxfId="4" priority="3485">
      <formula>AX$9="Menu Buat Undangan"</formula>
    </cfRule>
    <cfRule type="expression" dxfId="5" priority="3486">
      <formula>AX$9="API Generate Inv Link External"</formula>
    </cfRule>
    <cfRule type="expression" dxfId="5" priority="3487">
      <formula>AX$9="API Generate Inv Link Normal"</formula>
    </cfRule>
  </conditionalFormatting>
  <conditionalFormatting sqref="AY112">
    <cfRule type="expression" dxfId="4" priority="3367">
      <formula>AY$9="Menu Buat Undangan"</formula>
    </cfRule>
    <cfRule type="expression" dxfId="5" priority="3368">
      <formula>AY$9="API Generate Inv Link External"</formula>
    </cfRule>
    <cfRule type="expression" dxfId="5" priority="3369">
      <formula>AY$9="API Generate Inv Link Normal"</formula>
    </cfRule>
  </conditionalFormatting>
  <conditionalFormatting sqref="AZ112">
    <cfRule type="expression" dxfId="4" priority="3249">
      <formula>AZ$9="Menu Buat Undangan"</formula>
    </cfRule>
    <cfRule type="expression" dxfId="5" priority="3250">
      <formula>AZ$9="API Generate Inv Link External"</formula>
    </cfRule>
    <cfRule type="expression" dxfId="5" priority="3251">
      <formula>AZ$9="API Generate Inv Link Normal"</formula>
    </cfRule>
  </conditionalFormatting>
  <conditionalFormatting sqref="BA112">
    <cfRule type="expression" dxfId="4" priority="3131">
      <formula>BA$9="Menu Buat Undangan"</formula>
    </cfRule>
    <cfRule type="expression" dxfId="5" priority="3132">
      <formula>BA$9="API Generate Inv Link External"</formula>
    </cfRule>
    <cfRule type="expression" dxfId="5" priority="3133">
      <formula>BA$9="API Generate Inv Link Normal"</formula>
    </cfRule>
  </conditionalFormatting>
  <conditionalFormatting sqref="BB112">
    <cfRule type="expression" dxfId="4" priority="3013">
      <formula>BB$9="Menu Buat Undangan"</formula>
    </cfRule>
    <cfRule type="expression" dxfId="5" priority="3014">
      <formula>BB$9="API Generate Inv Link External"</formula>
    </cfRule>
    <cfRule type="expression" dxfId="5" priority="3015">
      <formula>BB$9="API Generate Inv Link Normal"</formula>
    </cfRule>
  </conditionalFormatting>
  <conditionalFormatting sqref="BC112">
    <cfRule type="expression" dxfId="4" priority="2895">
      <formula>BC$9="Menu Buat Undangan"</formula>
    </cfRule>
    <cfRule type="expression" dxfId="5" priority="2896">
      <formula>BC$9="API Generate Inv Link External"</formula>
    </cfRule>
    <cfRule type="expression" dxfId="5" priority="2897">
      <formula>BC$9="API Generate Inv Link Normal"</formula>
    </cfRule>
  </conditionalFormatting>
  <conditionalFormatting sqref="BD112">
    <cfRule type="expression" dxfId="4" priority="181">
      <formula>BD$9="Menu Buat Undangan"</formula>
    </cfRule>
    <cfRule type="expression" dxfId="5" priority="182">
      <formula>BD$9="API Generate Inv Link External"</formula>
    </cfRule>
    <cfRule type="expression" dxfId="5" priority="183">
      <formula>BD$9="API Generate Inv Link Normal"</formula>
    </cfRule>
  </conditionalFormatting>
  <conditionalFormatting sqref="BE112">
    <cfRule type="expression" dxfId="4" priority="63">
      <formula>BE$9="Menu Buat Undangan"</formula>
    </cfRule>
    <cfRule type="expression" dxfId="5" priority="64">
      <formula>BE$9="API Generate Inv Link External"</formula>
    </cfRule>
    <cfRule type="expression" dxfId="5" priority="65">
      <formula>BE$9="API Generate Inv Link Normal"</formula>
    </cfRule>
  </conditionalFormatting>
  <conditionalFormatting sqref="BF112">
    <cfRule type="expression" dxfId="4" priority="771">
      <formula>BF$9="Menu Buat Undangan"</formula>
    </cfRule>
    <cfRule type="expression" dxfId="5" priority="772">
      <formula>BF$9="API Generate Inv Link External"</formula>
    </cfRule>
    <cfRule type="expression" dxfId="5" priority="773">
      <formula>BF$9="API Generate Inv Link Normal"</formula>
    </cfRule>
  </conditionalFormatting>
  <conditionalFormatting sqref="BG112">
    <cfRule type="expression" dxfId="4" priority="535">
      <formula>BG$9="Menu Buat Undangan"</formula>
    </cfRule>
    <cfRule type="expression" dxfId="5" priority="536">
      <formula>BG$9="API Generate Inv Link External"</formula>
    </cfRule>
    <cfRule type="expression" dxfId="5" priority="537">
      <formula>BG$9="API Generate Inv Link Normal"</formula>
    </cfRule>
  </conditionalFormatting>
  <conditionalFormatting sqref="BH112">
    <cfRule type="expression" dxfId="4" priority="417">
      <formula>BH$9="Menu Buat Undangan"</formula>
    </cfRule>
    <cfRule type="expression" dxfId="5" priority="418">
      <formula>BH$9="API Generate Inv Link External"</formula>
    </cfRule>
    <cfRule type="expression" dxfId="5" priority="419">
      <formula>BH$9="API Generate Inv Link Normal"</formula>
    </cfRule>
  </conditionalFormatting>
  <conditionalFormatting sqref="BI112">
    <cfRule type="expression" dxfId="4" priority="299">
      <formula>BI$9="Menu Buat Undangan"</formula>
    </cfRule>
    <cfRule type="expression" dxfId="5" priority="300">
      <formula>BI$9="API Generate Inv Link External"</formula>
    </cfRule>
    <cfRule type="expression" dxfId="5" priority="301">
      <formula>BI$9="API Generate Inv Link Normal"</formula>
    </cfRule>
  </conditionalFormatting>
  <conditionalFormatting sqref="BJ112">
    <cfRule type="expression" dxfId="4" priority="653">
      <formula>BJ$9="Menu Buat Undangan"</formula>
    </cfRule>
    <cfRule type="expression" dxfId="5" priority="654">
      <formula>BJ$9="API Generate Inv Link External"</formula>
    </cfRule>
    <cfRule type="expression" dxfId="5" priority="655">
      <formula>BJ$9="API Generate Inv Link Normal"</formula>
    </cfRule>
  </conditionalFormatting>
  <conditionalFormatting sqref="BK112">
    <cfRule type="expression" dxfId="4" priority="1007">
      <formula>BK$9="Menu Buat Undangan"</formula>
    </cfRule>
    <cfRule type="expression" dxfId="5" priority="1008">
      <formula>BK$9="API Generate Inv Link External"</formula>
    </cfRule>
    <cfRule type="expression" dxfId="5" priority="1009">
      <formula>BK$9="API Generate Inv Link Normal"</formula>
    </cfRule>
  </conditionalFormatting>
  <conditionalFormatting sqref="BL112">
    <cfRule type="expression" dxfId="4" priority="1125">
      <formula>BL$9="Menu Buat Undangan"</formula>
    </cfRule>
    <cfRule type="expression" dxfId="5" priority="1126">
      <formula>BL$9="API Generate Inv Link External"</formula>
    </cfRule>
    <cfRule type="expression" dxfId="5" priority="1127">
      <formula>BL$9="API Generate Inv Link Normal"</formula>
    </cfRule>
  </conditionalFormatting>
  <conditionalFormatting sqref="BM112">
    <cfRule type="expression" dxfId="4" priority="1715">
      <formula>BM$9="Menu Buat Undangan"</formula>
    </cfRule>
    <cfRule type="expression" dxfId="5" priority="1716">
      <formula>BM$9="API Generate Inv Link External"</formula>
    </cfRule>
    <cfRule type="expression" dxfId="5" priority="1717">
      <formula>BM$9="API Generate Inv Link Normal"</formula>
    </cfRule>
  </conditionalFormatting>
  <conditionalFormatting sqref="BN112">
    <cfRule type="expression" dxfId="4" priority="1597">
      <formula>BN$9="Menu Buat Undangan"</formula>
    </cfRule>
    <cfRule type="expression" dxfId="5" priority="1598">
      <formula>BN$9="API Generate Inv Link External"</formula>
    </cfRule>
    <cfRule type="expression" dxfId="5" priority="1599">
      <formula>BN$9="API Generate Inv Link Normal"</formula>
    </cfRule>
  </conditionalFormatting>
  <conditionalFormatting sqref="BO112">
    <cfRule type="expression" dxfId="4" priority="1479">
      <formula>BO$9="Menu Buat Undangan"</formula>
    </cfRule>
    <cfRule type="expression" dxfId="5" priority="1480">
      <formula>BO$9="API Generate Inv Link External"</formula>
    </cfRule>
    <cfRule type="expression" dxfId="5" priority="1481">
      <formula>BO$9="API Generate Inv Link Normal"</formula>
    </cfRule>
  </conditionalFormatting>
  <conditionalFormatting sqref="BP112">
    <cfRule type="expression" dxfId="4" priority="1243">
      <formula>BP$9="Menu Buat Undangan"</formula>
    </cfRule>
    <cfRule type="expression" dxfId="5" priority="1244">
      <formula>BP$9="API Generate Inv Link External"</formula>
    </cfRule>
    <cfRule type="expression" dxfId="5" priority="1245">
      <formula>BP$9="API Generate Inv Link Normal"</formula>
    </cfRule>
  </conditionalFormatting>
  <conditionalFormatting sqref="BQ112">
    <cfRule type="expression" dxfId="4" priority="1361">
      <formula>BQ$9="Menu Buat Undangan"</formula>
    </cfRule>
    <cfRule type="expression" dxfId="5" priority="1362">
      <formula>BQ$9="API Generate Inv Link External"</formula>
    </cfRule>
    <cfRule type="expression" dxfId="5" priority="1363">
      <formula>BQ$9="API Generate Inv Link Normal"</formula>
    </cfRule>
  </conditionalFormatting>
  <conditionalFormatting sqref="BR112">
    <cfRule type="expression" dxfId="4" priority="2069">
      <formula>BR$9="Menu Buat Undangan"</formula>
    </cfRule>
    <cfRule type="expression" dxfId="5" priority="2070">
      <formula>BR$9="API Generate Inv Link External"</formula>
    </cfRule>
    <cfRule type="expression" dxfId="5" priority="2071">
      <formula>BR$9="API Generate Inv Link Normal"</formula>
    </cfRule>
  </conditionalFormatting>
  <conditionalFormatting sqref="BS112">
    <cfRule type="expression" dxfId="4" priority="1833">
      <formula>BS$9="Menu Buat Undangan"</formula>
    </cfRule>
    <cfRule type="expression" dxfId="5" priority="1834">
      <formula>BS$9="API Generate Inv Link External"</formula>
    </cfRule>
    <cfRule type="expression" dxfId="5" priority="1835">
      <formula>BS$9="API Generate Inv Link Normal"</formula>
    </cfRule>
  </conditionalFormatting>
  <conditionalFormatting sqref="BT112">
    <cfRule type="expression" dxfId="4" priority="1951">
      <formula>BT$9="Menu Buat Undangan"</formula>
    </cfRule>
    <cfRule type="expression" dxfId="5" priority="1952">
      <formula>BT$9="API Generate Inv Link External"</formula>
    </cfRule>
    <cfRule type="expression" dxfId="5" priority="1953">
      <formula>BT$9="API Generate Inv Link Normal"</formula>
    </cfRule>
  </conditionalFormatting>
  <conditionalFormatting sqref="BU112">
    <cfRule type="expression" dxfId="4" priority="2423">
      <formula>BU$9="Menu Buat Undangan"</formula>
    </cfRule>
    <cfRule type="expression" dxfId="5" priority="2424">
      <formula>BU$9="API Generate Inv Link External"</formula>
    </cfRule>
    <cfRule type="expression" dxfId="5" priority="2425">
      <formula>BU$9="API Generate Inv Link Normal"</formula>
    </cfRule>
  </conditionalFormatting>
  <conditionalFormatting sqref="BV112">
    <cfRule type="expression" dxfId="4" priority="2541">
      <formula>BV$9="Menu Buat Undangan"</formula>
    </cfRule>
    <cfRule type="expression" dxfId="5" priority="2542">
      <formula>BV$9="API Generate Inv Link External"</formula>
    </cfRule>
    <cfRule type="expression" dxfId="5" priority="2543">
      <formula>BV$9="API Generate Inv Link Normal"</formula>
    </cfRule>
  </conditionalFormatting>
  <conditionalFormatting sqref="BW112">
    <cfRule type="expression" dxfId="4" priority="2659">
      <formula>BW$9="Menu Buat Undangan"</formula>
    </cfRule>
    <cfRule type="expression" dxfId="5" priority="2660">
      <formula>BW$9="API Generate Inv Link External"</formula>
    </cfRule>
    <cfRule type="expression" dxfId="5" priority="2661">
      <formula>BW$9="API Generate Inv Link Normal"</formula>
    </cfRule>
  </conditionalFormatting>
  <conditionalFormatting sqref="BX112">
    <cfRule type="expression" dxfId="4" priority="2777">
      <formula>BX$9="Menu Buat Undangan"</formula>
    </cfRule>
    <cfRule type="expression" dxfId="5" priority="2778">
      <formula>BX$9="API Generate Inv Link External"</formula>
    </cfRule>
    <cfRule type="expression" dxfId="5" priority="2779">
      <formula>BX$9="API Generate Inv Link Normal"</formula>
    </cfRule>
  </conditionalFormatting>
  <conditionalFormatting sqref="CB112:CD112">
    <cfRule type="expression" dxfId="4" priority="11618">
      <formula>CB$9="Menu Buat Undangan"</formula>
    </cfRule>
    <cfRule type="expression" dxfId="5" priority="11619">
      <formula>CB$9="API Generate Inv Link External"</formula>
    </cfRule>
    <cfRule type="expression" dxfId="5" priority="11620">
      <formula>CB$9="API Generate Inv Link Normal"</formula>
    </cfRule>
  </conditionalFormatting>
  <conditionalFormatting sqref="CE112">
    <cfRule type="expression" dxfId="4" priority="11558">
      <formula>CE$9="Menu Buat Undangan"</formula>
    </cfRule>
    <cfRule type="expression" dxfId="5" priority="11559">
      <formula>CE$9="API Generate Inv Link External"</formula>
    </cfRule>
    <cfRule type="expression" dxfId="5" priority="11560">
      <formula>CE$9="API Generate Inv Link Normal"</formula>
    </cfRule>
  </conditionalFormatting>
  <conditionalFormatting sqref="CF112">
    <cfRule type="expression" dxfId="4" priority="11431">
      <formula>CF$9="Menu Buat Undangan"</formula>
    </cfRule>
    <cfRule type="expression" dxfId="5" priority="11432">
      <formula>CF$9="API Generate Inv Link External"</formula>
    </cfRule>
    <cfRule type="expression" dxfId="5" priority="11433">
      <formula>CF$9="API Generate Inv Link Normal"</formula>
    </cfRule>
  </conditionalFormatting>
  <conditionalFormatting sqref="CH112">
    <cfRule type="expression" dxfId="4" priority="9554">
      <formula>CH$9="Menu Buat Undangan"</formula>
    </cfRule>
    <cfRule type="expression" dxfId="5" priority="9555">
      <formula>CH$9="API Generate Inv Link External"</formula>
    </cfRule>
    <cfRule type="expression" dxfId="5" priority="9556">
      <formula>CH$9="API Generate Inv Link Normal"</formula>
    </cfRule>
  </conditionalFormatting>
  <conditionalFormatting sqref="CJ112">
    <cfRule type="expression" dxfId="4" priority="13340">
      <formula>CJ$9="Menu Buat Undangan"</formula>
    </cfRule>
    <cfRule type="expression" dxfId="5" priority="13341">
      <formula>CJ$9="API Generate Inv Link External"</formula>
    </cfRule>
    <cfRule type="expression" dxfId="5" priority="13342">
      <formula>CJ$9="API Generate Inv Link Normal"</formula>
    </cfRule>
  </conditionalFormatting>
  <conditionalFormatting sqref="CK112">
    <cfRule type="expression" dxfId="4" priority="12201">
      <formula>CK$9="Menu Buat Undangan"</formula>
    </cfRule>
    <cfRule type="expression" dxfId="5" priority="12202">
      <formula>CK$9="API Generate Inv Link External"</formula>
    </cfRule>
    <cfRule type="expression" dxfId="5" priority="12203">
      <formula>CK$9="API Generate Inv Link Normal"</formula>
    </cfRule>
  </conditionalFormatting>
  <conditionalFormatting sqref="CL112">
    <cfRule type="expression" dxfId="4" priority="14502">
      <formula>CL$9="Menu Buat Undangan"</formula>
    </cfRule>
    <cfRule type="expression" dxfId="5" priority="14503">
      <formula>CL$9="API Generate Inv Link External"</formula>
    </cfRule>
    <cfRule type="expression" dxfId="5" priority="14504">
      <formula>CL$9="API Generate Inv Link Normal"</formula>
    </cfRule>
  </conditionalFormatting>
  <conditionalFormatting sqref="CS112">
    <cfRule type="expression" dxfId="4" priority="16048">
      <formula>CS$9="Menu Buat Undangan"</formula>
    </cfRule>
    <cfRule type="expression" dxfId="5" priority="16049">
      <formula>CS$9="API Generate Inv Link External"</formula>
    </cfRule>
    <cfRule type="expression" dxfId="5" priority="16050">
      <formula>CS$9="API Generate Inv Link Normal"</formula>
    </cfRule>
  </conditionalFormatting>
  <conditionalFormatting sqref="CT112">
    <cfRule type="expression" dxfId="4" priority="16045">
      <formula>CT$9="Menu Buat Undangan"</formula>
    </cfRule>
    <cfRule type="expression" dxfId="5" priority="16046">
      <formula>CT$9="API Generate Inv Link External"</formula>
    </cfRule>
    <cfRule type="expression" dxfId="5" priority="16047">
      <formula>CT$9="API Generate Inv Link Normal"</formula>
    </cfRule>
  </conditionalFormatting>
  <conditionalFormatting sqref="CU112">
    <cfRule type="expression" dxfId="4" priority="16042">
      <formula>CU$9="Menu Buat Undangan"</formula>
    </cfRule>
    <cfRule type="expression" dxfId="5" priority="16043">
      <formula>CU$9="API Generate Inv Link External"</formula>
    </cfRule>
    <cfRule type="expression" dxfId="5" priority="16044">
      <formula>CU$9="API Generate Inv Link Normal"</formula>
    </cfRule>
  </conditionalFormatting>
  <conditionalFormatting sqref="CV112">
    <cfRule type="expression" dxfId="4" priority="16039">
      <formula>CV$9="Menu Buat Undangan"</formula>
    </cfRule>
    <cfRule type="expression" dxfId="5" priority="16040">
      <formula>CV$9="API Generate Inv Link External"</formula>
    </cfRule>
    <cfRule type="expression" dxfId="5" priority="16041">
      <formula>CV$9="API Generate Inv Link Normal"</formula>
    </cfRule>
  </conditionalFormatting>
  <conditionalFormatting sqref="CW112">
    <cfRule type="expression" dxfId="4" priority="16036">
      <formula>CW$9="Menu Buat Undangan"</formula>
    </cfRule>
    <cfRule type="expression" dxfId="5" priority="16037">
      <formula>CW$9="API Generate Inv Link External"</formula>
    </cfRule>
    <cfRule type="expression" dxfId="5" priority="16038">
      <formula>CW$9="API Generate Inv Link Normal"</formula>
    </cfRule>
  </conditionalFormatting>
  <conditionalFormatting sqref="CY112">
    <cfRule type="expression" dxfId="4" priority="16033">
      <formula>CY$9="Menu Buat Undangan"</formula>
    </cfRule>
    <cfRule type="expression" dxfId="5" priority="16034">
      <formula>CY$9="API Generate Inv Link External"</formula>
    </cfRule>
    <cfRule type="expression" dxfId="5" priority="16035">
      <formula>CY$9="API Generate Inv Link Normal"</formula>
    </cfRule>
  </conditionalFormatting>
  <conditionalFormatting sqref="CZ112">
    <cfRule type="expression" dxfId="4" priority="16030">
      <formula>CZ$9="Menu Buat Undangan"</formula>
    </cfRule>
    <cfRule type="expression" dxfId="5" priority="16031">
      <formula>CZ$9="API Generate Inv Link External"</formula>
    </cfRule>
    <cfRule type="expression" dxfId="5" priority="16032">
      <formula>CZ$9="API Generate Inv Link Normal"</formula>
    </cfRule>
  </conditionalFormatting>
  <conditionalFormatting sqref="DA112">
    <cfRule type="expression" dxfId="4" priority="16027">
      <formula>DA$9="Menu Buat Undangan"</formula>
    </cfRule>
    <cfRule type="expression" dxfId="5" priority="16028">
      <formula>DA$9="API Generate Inv Link External"</formula>
    </cfRule>
    <cfRule type="expression" dxfId="5" priority="16029">
      <formula>DA$9="API Generate Inv Link Normal"</formula>
    </cfRule>
  </conditionalFormatting>
  <conditionalFormatting sqref="DB112">
    <cfRule type="expression" dxfId="4" priority="16024">
      <formula>DB$9="Menu Buat Undangan"</formula>
    </cfRule>
    <cfRule type="expression" dxfId="5" priority="16025">
      <formula>DB$9="API Generate Inv Link External"</formula>
    </cfRule>
    <cfRule type="expression" dxfId="5" priority="16026">
      <formula>DB$9="API Generate Inv Link Normal"</formula>
    </cfRule>
  </conditionalFormatting>
  <conditionalFormatting sqref="DC112">
    <cfRule type="expression" dxfId="4" priority="16021">
      <formula>DC$9="Menu Buat Undangan"</formula>
    </cfRule>
    <cfRule type="expression" dxfId="5" priority="16022">
      <formula>DC$9="API Generate Inv Link External"</formula>
    </cfRule>
    <cfRule type="expression" dxfId="5" priority="16023">
      <formula>DC$9="API Generate Inv Link Normal"</formula>
    </cfRule>
  </conditionalFormatting>
  <conditionalFormatting sqref="DD112">
    <cfRule type="expression" dxfId="4" priority="16018">
      <formula>DD$9="Menu Buat Undangan"</formula>
    </cfRule>
    <cfRule type="expression" dxfId="5" priority="16019">
      <formula>DD$9="API Generate Inv Link External"</formula>
    </cfRule>
    <cfRule type="expression" dxfId="5" priority="16020">
      <formula>DD$9="API Generate Inv Link Normal"</formula>
    </cfRule>
  </conditionalFormatting>
  <conditionalFormatting sqref="DE112">
    <cfRule type="expression" dxfId="4" priority="16015">
      <formula>DE$9="Menu Buat Undangan"</formula>
    </cfRule>
    <cfRule type="expression" dxfId="5" priority="16016">
      <formula>DE$9="API Generate Inv Link External"</formula>
    </cfRule>
    <cfRule type="expression" dxfId="5" priority="16017">
      <formula>DE$9="API Generate Inv Link Normal"</formula>
    </cfRule>
  </conditionalFormatting>
  <conditionalFormatting sqref="DF112">
    <cfRule type="expression" dxfId="4" priority="16012">
      <formula>DF$9="Menu Buat Undangan"</formula>
    </cfRule>
    <cfRule type="expression" dxfId="5" priority="16013">
      <formula>DF$9="API Generate Inv Link External"</formula>
    </cfRule>
    <cfRule type="expression" dxfId="5" priority="16014">
      <formula>DF$9="API Generate Inv Link Normal"</formula>
    </cfRule>
  </conditionalFormatting>
  <conditionalFormatting sqref="DG112">
    <cfRule type="expression" dxfId="4" priority="16009">
      <formula>DG$9="Menu Buat Undangan"</formula>
    </cfRule>
    <cfRule type="expression" dxfId="5" priority="16010">
      <formula>DG$9="API Generate Inv Link External"</formula>
    </cfRule>
    <cfRule type="expression" dxfId="5" priority="16011">
      <formula>DG$9="API Generate Inv Link Normal"</formula>
    </cfRule>
  </conditionalFormatting>
  <conditionalFormatting sqref="DH112">
    <cfRule type="expression" dxfId="4" priority="16006">
      <formula>DH$9="Menu Buat Undangan"</formula>
    </cfRule>
    <cfRule type="expression" dxfId="5" priority="16007">
      <formula>DH$9="API Generate Inv Link External"</formula>
    </cfRule>
    <cfRule type="expression" dxfId="5" priority="16008">
      <formula>DH$9="API Generate Inv Link Normal"</formula>
    </cfRule>
  </conditionalFormatting>
  <conditionalFormatting sqref="DI112">
    <cfRule type="expression" dxfId="4" priority="16003">
      <formula>DI$9="Menu Buat Undangan"</formula>
    </cfRule>
    <cfRule type="expression" dxfId="5" priority="16004">
      <formula>DI$9="API Generate Inv Link External"</formula>
    </cfRule>
    <cfRule type="expression" dxfId="5" priority="16005">
      <formula>DI$9="API Generate Inv Link Normal"</formula>
    </cfRule>
  </conditionalFormatting>
  <conditionalFormatting sqref="DJ112">
    <cfRule type="expression" dxfId="4" priority="16000">
      <formula>DJ$9="Menu Buat Undangan"</formula>
    </cfRule>
    <cfRule type="expression" dxfId="5" priority="16001">
      <formula>DJ$9="API Generate Inv Link External"</formula>
    </cfRule>
    <cfRule type="expression" dxfId="5" priority="16002">
      <formula>DJ$9="API Generate Inv Link Normal"</formula>
    </cfRule>
  </conditionalFormatting>
  <conditionalFormatting sqref="DK112">
    <cfRule type="expression" dxfId="4" priority="15997">
      <formula>DK$9="Menu Buat Undangan"</formula>
    </cfRule>
    <cfRule type="expression" dxfId="5" priority="15998">
      <formula>DK$9="API Generate Inv Link External"</formula>
    </cfRule>
    <cfRule type="expression" dxfId="5" priority="15999">
      <formula>DK$9="API Generate Inv Link Normal"</formula>
    </cfRule>
  </conditionalFormatting>
  <conditionalFormatting sqref="DL112">
    <cfRule type="expression" dxfId="4" priority="15994">
      <formula>DL$9="Menu Buat Undangan"</formula>
    </cfRule>
    <cfRule type="expression" dxfId="5" priority="15995">
      <formula>DL$9="API Generate Inv Link External"</formula>
    </cfRule>
    <cfRule type="expression" dxfId="5" priority="15996">
      <formula>DL$9="API Generate Inv Link Normal"</formula>
    </cfRule>
  </conditionalFormatting>
  <conditionalFormatting sqref="DM112">
    <cfRule type="expression" dxfId="4" priority="15991">
      <formula>DM$9="Menu Buat Undangan"</formula>
    </cfRule>
    <cfRule type="expression" dxfId="5" priority="15992">
      <formula>DM$9="API Generate Inv Link External"</formula>
    </cfRule>
    <cfRule type="expression" dxfId="5" priority="15993">
      <formula>DM$9="API Generate Inv Link Normal"</formula>
    </cfRule>
  </conditionalFormatting>
  <conditionalFormatting sqref="DN112">
    <cfRule type="expression" dxfId="4" priority="15988">
      <formula>DN$9="Menu Buat Undangan"</formula>
    </cfRule>
    <cfRule type="expression" dxfId="5" priority="15989">
      <formula>DN$9="API Generate Inv Link External"</formula>
    </cfRule>
    <cfRule type="expression" dxfId="5" priority="15990">
      <formula>DN$9="API Generate Inv Link Normal"</formula>
    </cfRule>
  </conditionalFormatting>
  <conditionalFormatting sqref="DO112">
    <cfRule type="expression" dxfId="4" priority="15985">
      <formula>DO$9="Menu Buat Undangan"</formula>
    </cfRule>
    <cfRule type="expression" dxfId="5" priority="15986">
      <formula>DO$9="API Generate Inv Link External"</formula>
    </cfRule>
    <cfRule type="expression" dxfId="5" priority="15987">
      <formula>DO$9="API Generate Inv Link Normal"</formula>
    </cfRule>
  </conditionalFormatting>
  <conditionalFormatting sqref="DP112">
    <cfRule type="expression" dxfId="4" priority="15982">
      <formula>DP$9="Menu Buat Undangan"</formula>
    </cfRule>
    <cfRule type="expression" dxfId="5" priority="15983">
      <formula>DP$9="API Generate Inv Link External"</formula>
    </cfRule>
    <cfRule type="expression" dxfId="5" priority="15984">
      <formula>DP$9="API Generate Inv Link Normal"</formula>
    </cfRule>
  </conditionalFormatting>
  <conditionalFormatting sqref="DQ112">
    <cfRule type="expression" dxfId="4" priority="15979">
      <formula>DQ$9="Menu Buat Undangan"</formula>
    </cfRule>
    <cfRule type="expression" dxfId="5" priority="15980">
      <formula>DQ$9="API Generate Inv Link External"</formula>
    </cfRule>
    <cfRule type="expression" dxfId="5" priority="15981">
      <formula>DQ$9="API Generate Inv Link Normal"</formula>
    </cfRule>
  </conditionalFormatting>
  <conditionalFormatting sqref="DR112">
    <cfRule type="expression" dxfId="4" priority="15976">
      <formula>DR$9="Menu Buat Undangan"</formula>
    </cfRule>
    <cfRule type="expression" dxfId="5" priority="15977">
      <formula>DR$9="API Generate Inv Link External"</formula>
    </cfRule>
    <cfRule type="expression" dxfId="5" priority="15978">
      <formula>DR$9="API Generate Inv Link Normal"</formula>
    </cfRule>
  </conditionalFormatting>
  <conditionalFormatting sqref="DS112">
    <cfRule type="expression" dxfId="4" priority="15973">
      <formula>DS$9="Menu Buat Undangan"</formula>
    </cfRule>
    <cfRule type="expression" dxfId="5" priority="15974">
      <formula>DS$9="API Generate Inv Link External"</formula>
    </cfRule>
    <cfRule type="expression" dxfId="5" priority="15975">
      <formula>DS$9="API Generate Inv Link Normal"</formula>
    </cfRule>
  </conditionalFormatting>
  <conditionalFormatting sqref="DT112">
    <cfRule type="expression" dxfId="4" priority="15970">
      <formula>DT$9="Menu Buat Undangan"</formula>
    </cfRule>
    <cfRule type="expression" dxfId="5" priority="15971">
      <formula>DT$9="API Generate Inv Link External"</formula>
    </cfRule>
    <cfRule type="expression" dxfId="5" priority="15972">
      <formula>DT$9="API Generate Inv Link Normal"</formula>
    </cfRule>
  </conditionalFormatting>
  <conditionalFormatting sqref="DU112">
    <cfRule type="expression" dxfId="4" priority="15967">
      <formula>DU$9="Menu Buat Undangan"</formula>
    </cfRule>
    <cfRule type="expression" dxfId="5" priority="15968">
      <formula>DU$9="API Generate Inv Link External"</formula>
    </cfRule>
    <cfRule type="expression" dxfId="5" priority="15969">
      <formula>DU$9="API Generate Inv Link Normal"</formula>
    </cfRule>
  </conditionalFormatting>
  <conditionalFormatting sqref="DV112">
    <cfRule type="expression" dxfId="4" priority="15964">
      <formula>DV$9="Menu Buat Undangan"</formula>
    </cfRule>
    <cfRule type="expression" dxfId="5" priority="15965">
      <formula>DV$9="API Generate Inv Link External"</formula>
    </cfRule>
    <cfRule type="expression" dxfId="5" priority="15966">
      <formula>DV$9="API Generate Inv Link Normal"</formula>
    </cfRule>
  </conditionalFormatting>
  <conditionalFormatting sqref="DW112">
    <cfRule type="expression" dxfId="4" priority="15961">
      <formula>DW$9="Menu Buat Undangan"</formula>
    </cfRule>
    <cfRule type="expression" dxfId="5" priority="15962">
      <formula>DW$9="API Generate Inv Link External"</formula>
    </cfRule>
    <cfRule type="expression" dxfId="5" priority="15963">
      <formula>DW$9="API Generate Inv Link Normal"</formula>
    </cfRule>
  </conditionalFormatting>
  <conditionalFormatting sqref="DX112">
    <cfRule type="expression" dxfId="4" priority="15955">
      <formula>DX$9="Menu Buat Undangan"</formula>
    </cfRule>
    <cfRule type="expression" dxfId="5" priority="15956">
      <formula>DX$9="API Generate Inv Link External"</formula>
    </cfRule>
    <cfRule type="expression" dxfId="5" priority="15957">
      <formula>DX$9="API Generate Inv Link Normal"</formula>
    </cfRule>
  </conditionalFormatting>
  <conditionalFormatting sqref="EE112">
    <cfRule type="expression" dxfId="4" priority="15943">
      <formula>EE$9="Menu Buat Undangan"</formula>
    </cfRule>
    <cfRule type="expression" dxfId="5" priority="15944">
      <formula>EE$9="API Generate Inv Link External"</formula>
    </cfRule>
    <cfRule type="expression" dxfId="5" priority="15945">
      <formula>EE$9="API Generate Inv Link Normal"</formula>
    </cfRule>
  </conditionalFormatting>
  <conditionalFormatting sqref="EF112">
    <cfRule type="expression" dxfId="4" priority="15940">
      <formula>EF$9="Menu Buat Undangan"</formula>
    </cfRule>
    <cfRule type="expression" dxfId="5" priority="15941">
      <formula>EF$9="API Generate Inv Link External"</formula>
    </cfRule>
    <cfRule type="expression" dxfId="5" priority="15942">
      <formula>EF$9="API Generate Inv Link Normal"</formula>
    </cfRule>
  </conditionalFormatting>
  <conditionalFormatting sqref="EG112">
    <cfRule type="expression" dxfId="4" priority="15937">
      <formula>EG$9="Menu Buat Undangan"</formula>
    </cfRule>
    <cfRule type="expression" dxfId="5" priority="15938">
      <formula>EG$9="API Generate Inv Link External"</formula>
    </cfRule>
    <cfRule type="expression" dxfId="5" priority="15939">
      <formula>EG$9="API Generate Inv Link Normal"</formula>
    </cfRule>
  </conditionalFormatting>
  <conditionalFormatting sqref="EH112">
    <cfRule type="expression" dxfId="4" priority="15934">
      <formula>EH$9="Menu Buat Undangan"</formula>
    </cfRule>
    <cfRule type="expression" dxfId="5" priority="15935">
      <formula>EH$9="API Generate Inv Link External"</formula>
    </cfRule>
    <cfRule type="expression" dxfId="5" priority="15936">
      <formula>EH$9="API Generate Inv Link Normal"</formula>
    </cfRule>
  </conditionalFormatting>
  <conditionalFormatting sqref="EI112">
    <cfRule type="expression" dxfId="4" priority="15931">
      <formula>EI$9="Menu Buat Undangan"</formula>
    </cfRule>
    <cfRule type="expression" dxfId="5" priority="15932">
      <formula>EI$9="API Generate Inv Link External"</formula>
    </cfRule>
    <cfRule type="expression" dxfId="5" priority="15933">
      <formula>EI$9="API Generate Inv Link Normal"</formula>
    </cfRule>
  </conditionalFormatting>
  <conditionalFormatting sqref="EJ112">
    <cfRule type="expression" dxfId="4" priority="15928">
      <formula>EJ$9="Menu Buat Undangan"</formula>
    </cfRule>
    <cfRule type="expression" dxfId="5" priority="15929">
      <formula>EJ$9="API Generate Inv Link External"</formula>
    </cfRule>
    <cfRule type="expression" dxfId="5" priority="15930">
      <formula>EJ$9="API Generate Inv Link Normal"</formula>
    </cfRule>
  </conditionalFormatting>
  <conditionalFormatting sqref="EK112">
    <cfRule type="expression" dxfId="4" priority="15925">
      <formula>EK$9="Menu Buat Undangan"</formula>
    </cfRule>
    <cfRule type="expression" dxfId="5" priority="15926">
      <formula>EK$9="API Generate Inv Link External"</formula>
    </cfRule>
    <cfRule type="expression" dxfId="5" priority="15927">
      <formula>EK$9="API Generate Inv Link Normal"</formula>
    </cfRule>
  </conditionalFormatting>
  <conditionalFormatting sqref="EL112">
    <cfRule type="expression" dxfId="4" priority="15922">
      <formula>EL$9="Menu Buat Undangan"</formula>
    </cfRule>
    <cfRule type="expression" dxfId="5" priority="15923">
      <formula>EL$9="API Generate Inv Link External"</formula>
    </cfRule>
    <cfRule type="expression" dxfId="5" priority="15924">
      <formula>EL$9="API Generate Inv Link Normal"</formula>
    </cfRule>
  </conditionalFormatting>
  <conditionalFormatting sqref="EM112">
    <cfRule type="expression" dxfId="4" priority="15919">
      <formula>EM$9="Menu Buat Undangan"</formula>
    </cfRule>
    <cfRule type="expression" dxfId="5" priority="15920">
      <formula>EM$9="API Generate Inv Link External"</formula>
    </cfRule>
    <cfRule type="expression" dxfId="5" priority="15921">
      <formula>EM$9="API Generate Inv Link Normal"</formula>
    </cfRule>
  </conditionalFormatting>
  <conditionalFormatting sqref="EN112">
    <cfRule type="expression" dxfId="4" priority="15916">
      <formula>EN$9="Menu Buat Undangan"</formula>
    </cfRule>
    <cfRule type="expression" dxfId="5" priority="15917">
      <formula>EN$9="API Generate Inv Link External"</formula>
    </cfRule>
    <cfRule type="expression" dxfId="5" priority="15918">
      <formula>EN$9="API Generate Inv Link Normal"</formula>
    </cfRule>
  </conditionalFormatting>
  <conditionalFormatting sqref="EO112">
    <cfRule type="expression" dxfId="4" priority="15913">
      <formula>EO$9="Menu Buat Undangan"</formula>
    </cfRule>
    <cfRule type="expression" dxfId="5" priority="15914">
      <formula>EO$9="API Generate Inv Link External"</formula>
    </cfRule>
    <cfRule type="expression" dxfId="5" priority="15915">
      <formula>EO$9="API Generate Inv Link Normal"</formula>
    </cfRule>
  </conditionalFormatting>
  <conditionalFormatting sqref="EP112">
    <cfRule type="expression" dxfId="4" priority="15910">
      <formula>EP$9="Menu Buat Undangan"</formula>
    </cfRule>
    <cfRule type="expression" dxfId="5" priority="15911">
      <formula>EP$9="API Generate Inv Link External"</formula>
    </cfRule>
    <cfRule type="expression" dxfId="5" priority="15912">
      <formula>EP$9="API Generate Inv Link Normal"</formula>
    </cfRule>
  </conditionalFormatting>
  <conditionalFormatting sqref="EQ112">
    <cfRule type="expression" dxfId="4" priority="15907">
      <formula>EQ$9="Menu Buat Undangan"</formula>
    </cfRule>
    <cfRule type="expression" dxfId="5" priority="15908">
      <formula>EQ$9="API Generate Inv Link External"</formula>
    </cfRule>
    <cfRule type="expression" dxfId="5" priority="15909">
      <formula>EQ$9="API Generate Inv Link Normal"</formula>
    </cfRule>
  </conditionalFormatting>
  <conditionalFormatting sqref="ER112">
    <cfRule type="expression" dxfId="4" priority="15904">
      <formula>ER$9="Menu Buat Undangan"</formula>
    </cfRule>
    <cfRule type="expression" dxfId="5" priority="15905">
      <formula>ER$9="API Generate Inv Link External"</formula>
    </cfRule>
    <cfRule type="expression" dxfId="5" priority="15906">
      <formula>ER$9="API Generate Inv Link Normal"</formula>
    </cfRule>
  </conditionalFormatting>
  <conditionalFormatting sqref="ES112">
    <cfRule type="expression" dxfId="4" priority="15901">
      <formula>ES$9="Menu Buat Undangan"</formula>
    </cfRule>
    <cfRule type="expression" dxfId="5" priority="15902">
      <formula>ES$9="API Generate Inv Link External"</formula>
    </cfRule>
    <cfRule type="expression" dxfId="5" priority="15903">
      <formula>ES$9="API Generate Inv Link Normal"</formula>
    </cfRule>
  </conditionalFormatting>
  <conditionalFormatting sqref="FG112">
    <cfRule type="expression" dxfId="4" priority="15952">
      <formula>FG$9="Menu Buat Undangan"</formula>
    </cfRule>
    <cfRule type="expression" dxfId="5" priority="15953">
      <formula>FG$9="API Generate Inv Link External"</formula>
    </cfRule>
    <cfRule type="expression" dxfId="5" priority="15954">
      <formula>FG$9="API Generate Inv Link Normal"</formula>
    </cfRule>
  </conditionalFormatting>
  <conditionalFormatting sqref="FI112">
    <cfRule type="expression" dxfId="4" priority="15949">
      <formula>FI$9="Menu Buat Undangan"</formula>
    </cfRule>
    <cfRule type="expression" dxfId="5" priority="15950">
      <formula>FI$9="API Generate Inv Link External"</formula>
    </cfRule>
    <cfRule type="expression" dxfId="5" priority="15951">
      <formula>FI$9="API Generate Inv Link Normal"</formula>
    </cfRule>
  </conditionalFormatting>
  <conditionalFormatting sqref="FJ112">
    <cfRule type="expression" dxfId="4" priority="15946">
      <formula>FJ$9="Menu Buat Undangan"</formula>
    </cfRule>
    <cfRule type="expression" dxfId="5" priority="15947">
      <formula>FJ$9="API Generate Inv Link External"</formula>
    </cfRule>
    <cfRule type="expression" dxfId="5" priority="15948">
      <formula>FJ$9="API Generate Inv Link Normal"</formula>
    </cfRule>
  </conditionalFormatting>
  <conditionalFormatting sqref="B116:E116">
    <cfRule type="expression" dxfId="5" priority="8637">
      <formula>B$9="API Generate Inv Link Normal"</formula>
    </cfRule>
    <cfRule type="expression" dxfId="5" priority="8636">
      <formula>B$9="API Generate Inv Link External"</formula>
    </cfRule>
    <cfRule type="expression" dxfId="4" priority="8635">
      <formula>B$9="Menu Buat Undangan"</formula>
    </cfRule>
  </conditionalFormatting>
  <conditionalFormatting sqref="F116">
    <cfRule type="expression" dxfId="4" priority="8632">
      <formula>F$9="Menu Buat Undangan"</formula>
    </cfRule>
    <cfRule type="expression" dxfId="5" priority="8633">
      <formula>F$9="API Generate Inv Link External"</formula>
    </cfRule>
    <cfRule type="expression" dxfId="5" priority="8634">
      <formula>F$9="API Generate Inv Link Normal"</formula>
    </cfRule>
  </conditionalFormatting>
  <conditionalFormatting sqref="G116">
    <cfRule type="expression" dxfId="4" priority="7943">
      <formula>G$9="Menu Buat Undangan"</formula>
    </cfRule>
    <cfRule type="expression" dxfId="5" priority="7944">
      <formula>G$9="API Generate Inv Link External"</formula>
    </cfRule>
    <cfRule type="expression" dxfId="5" priority="7945">
      <formula>G$9="API Generate Inv Link Normal"</formula>
    </cfRule>
  </conditionalFormatting>
  <conditionalFormatting sqref="H116">
    <cfRule type="expression" dxfId="4" priority="7847">
      <formula>H$9="Menu Buat Undangan"</formula>
    </cfRule>
    <cfRule type="expression" dxfId="5" priority="7848">
      <formula>H$9="API Generate Inv Link External"</formula>
    </cfRule>
    <cfRule type="expression" dxfId="5" priority="7849">
      <formula>H$9="API Generate Inv Link Normal"</formula>
    </cfRule>
  </conditionalFormatting>
  <conditionalFormatting sqref="I116">
    <cfRule type="expression" dxfId="4" priority="7751">
      <formula>I$9="Menu Buat Undangan"</formula>
    </cfRule>
    <cfRule type="expression" dxfId="5" priority="7752">
      <formula>I$9="API Generate Inv Link External"</formula>
    </cfRule>
    <cfRule type="expression" dxfId="5" priority="7753">
      <formula>I$9="API Generate Inv Link Normal"</formula>
    </cfRule>
  </conditionalFormatting>
  <conditionalFormatting sqref="J116">
    <cfRule type="expression" dxfId="4" priority="7655">
      <formula>J$9="Menu Buat Undangan"</formula>
    </cfRule>
    <cfRule type="expression" dxfId="5" priority="7656">
      <formula>J$9="API Generate Inv Link External"</formula>
    </cfRule>
    <cfRule type="expression" dxfId="5" priority="7657">
      <formula>J$9="API Generate Inv Link Normal"</formula>
    </cfRule>
  </conditionalFormatting>
  <conditionalFormatting sqref="K116">
    <cfRule type="expression" dxfId="4" priority="7559">
      <formula>K$9="Menu Buat Undangan"</formula>
    </cfRule>
    <cfRule type="expression" dxfId="5" priority="7560">
      <formula>K$9="API Generate Inv Link External"</formula>
    </cfRule>
    <cfRule type="expression" dxfId="5" priority="7561">
      <formula>K$9="API Generate Inv Link Normal"</formula>
    </cfRule>
  </conditionalFormatting>
  <conditionalFormatting sqref="L116">
    <cfRule type="expression" dxfId="4" priority="7463">
      <formula>L$9="Menu Buat Undangan"</formula>
    </cfRule>
    <cfRule type="expression" dxfId="5" priority="7464">
      <formula>L$9="API Generate Inv Link External"</formula>
    </cfRule>
    <cfRule type="expression" dxfId="5" priority="7465">
      <formula>L$9="API Generate Inv Link Normal"</formula>
    </cfRule>
  </conditionalFormatting>
  <conditionalFormatting sqref="M116">
    <cfRule type="expression" dxfId="4" priority="7367">
      <formula>M$9="Menu Buat Undangan"</formula>
    </cfRule>
    <cfRule type="expression" dxfId="5" priority="7368">
      <formula>M$9="API Generate Inv Link External"</formula>
    </cfRule>
    <cfRule type="expression" dxfId="5" priority="7369">
      <formula>M$9="API Generate Inv Link Normal"</formula>
    </cfRule>
  </conditionalFormatting>
  <conditionalFormatting sqref="N116">
    <cfRule type="expression" dxfId="4" priority="7271">
      <formula>N$9="Menu Buat Undangan"</formula>
    </cfRule>
    <cfRule type="expression" dxfId="5" priority="7272">
      <formula>N$9="API Generate Inv Link External"</formula>
    </cfRule>
    <cfRule type="expression" dxfId="5" priority="7273">
      <formula>N$9="API Generate Inv Link Normal"</formula>
    </cfRule>
  </conditionalFormatting>
  <conditionalFormatting sqref="O116">
    <cfRule type="expression" dxfId="4" priority="7175">
      <formula>O$9="Menu Buat Undangan"</formula>
    </cfRule>
    <cfRule type="expression" dxfId="5" priority="7176">
      <formula>O$9="API Generate Inv Link External"</formula>
    </cfRule>
    <cfRule type="expression" dxfId="5" priority="7177">
      <formula>O$9="API Generate Inv Link Normal"</formula>
    </cfRule>
  </conditionalFormatting>
  <conditionalFormatting sqref="P116">
    <cfRule type="expression" dxfId="4" priority="7079">
      <formula>P$9="Menu Buat Undangan"</formula>
    </cfRule>
    <cfRule type="expression" dxfId="5" priority="7080">
      <formula>P$9="API Generate Inv Link External"</formula>
    </cfRule>
    <cfRule type="expression" dxfId="5" priority="7081">
      <formula>P$9="API Generate Inv Link Normal"</formula>
    </cfRule>
  </conditionalFormatting>
  <conditionalFormatting sqref="Q116">
    <cfRule type="expression" dxfId="4" priority="6983">
      <formula>Q$9="Menu Buat Undangan"</formula>
    </cfRule>
    <cfRule type="expression" dxfId="5" priority="6984">
      <formula>Q$9="API Generate Inv Link External"</formula>
    </cfRule>
    <cfRule type="expression" dxfId="5" priority="6985">
      <formula>Q$9="API Generate Inv Link Normal"</formula>
    </cfRule>
  </conditionalFormatting>
  <conditionalFormatting sqref="R116">
    <cfRule type="expression" dxfId="4" priority="6887">
      <formula>R$9="Menu Buat Undangan"</formula>
    </cfRule>
    <cfRule type="expression" dxfId="5" priority="6888">
      <formula>R$9="API Generate Inv Link External"</formula>
    </cfRule>
    <cfRule type="expression" dxfId="5" priority="6889">
      <formula>R$9="API Generate Inv Link Normal"</formula>
    </cfRule>
  </conditionalFormatting>
  <conditionalFormatting sqref="S116">
    <cfRule type="expression" dxfId="4" priority="6791">
      <formula>S$9="Menu Buat Undangan"</formula>
    </cfRule>
    <cfRule type="expression" dxfId="5" priority="6792">
      <formula>S$9="API Generate Inv Link External"</formula>
    </cfRule>
    <cfRule type="expression" dxfId="5" priority="6793">
      <formula>S$9="API Generate Inv Link Normal"</formula>
    </cfRule>
  </conditionalFormatting>
  <conditionalFormatting sqref="T116">
    <cfRule type="expression" dxfId="4" priority="6695">
      <formula>T$9="Menu Buat Undangan"</formula>
    </cfRule>
    <cfRule type="expression" dxfId="5" priority="6696">
      <formula>T$9="API Generate Inv Link External"</formula>
    </cfRule>
    <cfRule type="expression" dxfId="5" priority="6697">
      <formula>T$9="API Generate Inv Link Normal"</formula>
    </cfRule>
  </conditionalFormatting>
  <conditionalFormatting sqref="U116">
    <cfRule type="expression" dxfId="4" priority="6599">
      <formula>U$9="Menu Buat Undangan"</formula>
    </cfRule>
    <cfRule type="expression" dxfId="5" priority="6600">
      <formula>U$9="API Generate Inv Link External"</formula>
    </cfRule>
    <cfRule type="expression" dxfId="5" priority="6601">
      <formula>U$9="API Generate Inv Link Normal"</formula>
    </cfRule>
  </conditionalFormatting>
  <conditionalFormatting sqref="V116">
    <cfRule type="expression" dxfId="4" priority="6503">
      <formula>V$9="Menu Buat Undangan"</formula>
    </cfRule>
    <cfRule type="expression" dxfId="5" priority="6504">
      <formula>V$9="API Generate Inv Link External"</formula>
    </cfRule>
    <cfRule type="expression" dxfId="5" priority="6505">
      <formula>V$9="API Generate Inv Link Normal"</formula>
    </cfRule>
  </conditionalFormatting>
  <conditionalFormatting sqref="W116">
    <cfRule type="expression" dxfId="4" priority="6407">
      <formula>W$9="Menu Buat Undangan"</formula>
    </cfRule>
    <cfRule type="expression" dxfId="5" priority="6408">
      <formula>W$9="API Generate Inv Link External"</formula>
    </cfRule>
    <cfRule type="expression" dxfId="5" priority="6409">
      <formula>W$9="API Generate Inv Link Normal"</formula>
    </cfRule>
  </conditionalFormatting>
  <conditionalFormatting sqref="X116">
    <cfRule type="expression" dxfId="4" priority="6311">
      <formula>X$9="Menu Buat Undangan"</formula>
    </cfRule>
    <cfRule type="expression" dxfId="5" priority="6312">
      <formula>X$9="API Generate Inv Link External"</formula>
    </cfRule>
    <cfRule type="expression" dxfId="5" priority="6313">
      <formula>X$9="API Generate Inv Link Normal"</formula>
    </cfRule>
  </conditionalFormatting>
  <conditionalFormatting sqref="Y116">
    <cfRule type="expression" dxfId="4" priority="6215">
      <formula>Y$9="Menu Buat Undangan"</formula>
    </cfRule>
    <cfRule type="expression" dxfId="5" priority="6216">
      <formula>Y$9="API Generate Inv Link External"</formula>
    </cfRule>
    <cfRule type="expression" dxfId="5" priority="6217">
      <formula>Y$9="API Generate Inv Link Normal"</formula>
    </cfRule>
  </conditionalFormatting>
  <conditionalFormatting sqref="Z116">
    <cfRule type="expression" dxfId="4" priority="6119">
      <formula>Z$9="Menu Buat Undangan"</formula>
    </cfRule>
    <cfRule type="expression" dxfId="5" priority="6120">
      <formula>Z$9="API Generate Inv Link External"</formula>
    </cfRule>
    <cfRule type="expression" dxfId="5" priority="6121">
      <formula>Z$9="API Generate Inv Link Normal"</formula>
    </cfRule>
  </conditionalFormatting>
  <conditionalFormatting sqref="AA116">
    <cfRule type="expression" dxfId="4" priority="6023">
      <formula>AA$9="Menu Buat Undangan"</formula>
    </cfRule>
    <cfRule type="expression" dxfId="5" priority="6024">
      <formula>AA$9="API Generate Inv Link External"</formula>
    </cfRule>
    <cfRule type="expression" dxfId="5" priority="6025">
      <formula>AA$9="API Generate Inv Link Normal"</formula>
    </cfRule>
  </conditionalFormatting>
  <conditionalFormatting sqref="AB116">
    <cfRule type="expression" dxfId="4" priority="5927">
      <formula>AB$9="Menu Buat Undangan"</formula>
    </cfRule>
    <cfRule type="expression" dxfId="5" priority="5928">
      <formula>AB$9="API Generate Inv Link External"</formula>
    </cfRule>
    <cfRule type="expression" dxfId="5" priority="5929">
      <formula>AB$9="API Generate Inv Link Normal"</formula>
    </cfRule>
  </conditionalFormatting>
  <conditionalFormatting sqref="AC116">
    <cfRule type="expression" dxfId="4" priority="5831">
      <formula>AC$9="Menu Buat Undangan"</formula>
    </cfRule>
    <cfRule type="expression" dxfId="5" priority="5832">
      <formula>AC$9="API Generate Inv Link External"</formula>
    </cfRule>
    <cfRule type="expression" dxfId="5" priority="5833">
      <formula>AC$9="API Generate Inv Link Normal"</formula>
    </cfRule>
  </conditionalFormatting>
  <conditionalFormatting sqref="AD116">
    <cfRule type="expression" dxfId="4" priority="5735">
      <formula>AD$9="Menu Buat Undangan"</formula>
    </cfRule>
    <cfRule type="expression" dxfId="5" priority="5736">
      <formula>AD$9="API Generate Inv Link External"</formula>
    </cfRule>
    <cfRule type="expression" dxfId="5" priority="5737">
      <formula>AD$9="API Generate Inv Link Normal"</formula>
    </cfRule>
  </conditionalFormatting>
  <conditionalFormatting sqref="AE116">
    <cfRule type="expression" dxfId="4" priority="5639">
      <formula>AE$9="Menu Buat Undangan"</formula>
    </cfRule>
    <cfRule type="expression" dxfId="5" priority="5640">
      <formula>AE$9="API Generate Inv Link External"</formula>
    </cfRule>
    <cfRule type="expression" dxfId="5" priority="5641">
      <formula>AE$9="API Generate Inv Link Normal"</formula>
    </cfRule>
  </conditionalFormatting>
  <conditionalFormatting sqref="AF116">
    <cfRule type="expression" dxfId="4" priority="5543">
      <formula>AF$9="Menu Buat Undangan"</formula>
    </cfRule>
    <cfRule type="expression" dxfId="5" priority="5544">
      <formula>AF$9="API Generate Inv Link External"</formula>
    </cfRule>
    <cfRule type="expression" dxfId="5" priority="5545">
      <formula>AF$9="API Generate Inv Link Normal"</formula>
    </cfRule>
  </conditionalFormatting>
  <conditionalFormatting sqref="AG116">
    <cfRule type="expression" dxfId="4" priority="5447">
      <formula>AG$9="Menu Buat Undangan"</formula>
    </cfRule>
    <cfRule type="expression" dxfId="5" priority="5448">
      <formula>AG$9="API Generate Inv Link External"</formula>
    </cfRule>
    <cfRule type="expression" dxfId="5" priority="5449">
      <formula>AG$9="API Generate Inv Link Normal"</formula>
    </cfRule>
  </conditionalFormatting>
  <conditionalFormatting sqref="AH116">
    <cfRule type="expression" dxfId="4" priority="5351">
      <formula>AH$9="Menu Buat Undangan"</formula>
    </cfRule>
    <cfRule type="expression" dxfId="5" priority="5352">
      <formula>AH$9="API Generate Inv Link External"</formula>
    </cfRule>
    <cfRule type="expression" dxfId="5" priority="5353">
      <formula>AH$9="API Generate Inv Link Normal"</formula>
    </cfRule>
  </conditionalFormatting>
  <conditionalFormatting sqref="AI116">
    <cfRule type="expression" dxfId="4" priority="5159">
      <formula>AI$9="Menu Buat Undangan"</formula>
    </cfRule>
    <cfRule type="expression" dxfId="5" priority="5160">
      <formula>AI$9="API Generate Inv Link External"</formula>
    </cfRule>
    <cfRule type="expression" dxfId="5" priority="5161">
      <formula>AI$9="API Generate Inv Link Normal"</formula>
    </cfRule>
  </conditionalFormatting>
  <conditionalFormatting sqref="AJ116">
    <cfRule type="expression" dxfId="4" priority="5063">
      <formula>AJ$9="Menu Buat Undangan"</formula>
    </cfRule>
    <cfRule type="expression" dxfId="5" priority="5064">
      <formula>AJ$9="API Generate Inv Link External"</formula>
    </cfRule>
    <cfRule type="expression" dxfId="5" priority="5065">
      <formula>AJ$9="API Generate Inv Link Normal"</formula>
    </cfRule>
  </conditionalFormatting>
  <conditionalFormatting sqref="AK116">
    <cfRule type="expression" dxfId="4" priority="4967">
      <formula>AK$9="Menu Buat Undangan"</formula>
    </cfRule>
    <cfRule type="expression" dxfId="5" priority="4968">
      <formula>AK$9="API Generate Inv Link External"</formula>
    </cfRule>
    <cfRule type="expression" dxfId="5" priority="4969">
      <formula>AK$9="API Generate Inv Link Normal"</formula>
    </cfRule>
  </conditionalFormatting>
  <conditionalFormatting sqref="AL116">
    <cfRule type="expression" dxfId="4" priority="4871">
      <formula>AL$9="Menu Buat Undangan"</formula>
    </cfRule>
    <cfRule type="expression" dxfId="5" priority="4872">
      <formula>AL$9="API Generate Inv Link External"</formula>
    </cfRule>
    <cfRule type="expression" dxfId="5" priority="4873">
      <formula>AL$9="API Generate Inv Link Normal"</formula>
    </cfRule>
  </conditionalFormatting>
  <conditionalFormatting sqref="AM116">
    <cfRule type="expression" dxfId="4" priority="4775">
      <formula>AM$9="Menu Buat Undangan"</formula>
    </cfRule>
    <cfRule type="expression" dxfId="5" priority="4776">
      <formula>AM$9="API Generate Inv Link External"</formula>
    </cfRule>
    <cfRule type="expression" dxfId="5" priority="4777">
      <formula>AM$9="API Generate Inv Link Normal"</formula>
    </cfRule>
  </conditionalFormatting>
  <conditionalFormatting sqref="AP116">
    <cfRule type="expression" dxfId="4" priority="4423">
      <formula>AP$9="Menu Buat Undangan"</formula>
    </cfRule>
    <cfRule type="expression" dxfId="5" priority="4424">
      <formula>AP$9="API Generate Inv Link External"</formula>
    </cfRule>
    <cfRule type="expression" dxfId="5" priority="4425">
      <formula>AP$9="API Generate Inv Link Normal"</formula>
    </cfRule>
  </conditionalFormatting>
  <conditionalFormatting sqref="AQ116">
    <cfRule type="expression" dxfId="4" priority="4305">
      <formula>AQ$9="Menu Buat Undangan"</formula>
    </cfRule>
    <cfRule type="expression" dxfId="5" priority="4306">
      <formula>AQ$9="API Generate Inv Link External"</formula>
    </cfRule>
    <cfRule type="expression" dxfId="5" priority="4307">
      <formula>AQ$9="API Generate Inv Link Normal"</formula>
    </cfRule>
  </conditionalFormatting>
  <conditionalFormatting sqref="AR116">
    <cfRule type="expression" dxfId="4" priority="4187">
      <formula>AR$9="Menu Buat Undangan"</formula>
    </cfRule>
    <cfRule type="expression" dxfId="5" priority="4188">
      <formula>AR$9="API Generate Inv Link External"</formula>
    </cfRule>
    <cfRule type="expression" dxfId="5" priority="4189">
      <formula>AR$9="API Generate Inv Link Normal"</formula>
    </cfRule>
  </conditionalFormatting>
  <conditionalFormatting sqref="AS116">
    <cfRule type="expression" dxfId="4" priority="4069">
      <formula>AS$9="Menu Buat Undangan"</formula>
    </cfRule>
    <cfRule type="expression" dxfId="5" priority="4070">
      <formula>AS$9="API Generate Inv Link External"</formula>
    </cfRule>
    <cfRule type="expression" dxfId="5" priority="4071">
      <formula>AS$9="API Generate Inv Link Normal"</formula>
    </cfRule>
  </conditionalFormatting>
  <conditionalFormatting sqref="AT116">
    <cfRule type="expression" dxfId="4" priority="3951">
      <formula>AT$9="Menu Buat Undangan"</formula>
    </cfRule>
    <cfRule type="expression" dxfId="5" priority="3952">
      <formula>AT$9="API Generate Inv Link External"</formula>
    </cfRule>
    <cfRule type="expression" dxfId="5" priority="3953">
      <formula>AT$9="API Generate Inv Link Normal"</formula>
    </cfRule>
  </conditionalFormatting>
  <conditionalFormatting sqref="AU116">
    <cfRule type="expression" dxfId="4" priority="3833">
      <formula>AU$9="Menu Buat Undangan"</formula>
    </cfRule>
    <cfRule type="expression" dxfId="5" priority="3834">
      <formula>AU$9="API Generate Inv Link External"</formula>
    </cfRule>
    <cfRule type="expression" dxfId="5" priority="3835">
      <formula>AU$9="API Generate Inv Link Normal"</formula>
    </cfRule>
  </conditionalFormatting>
  <conditionalFormatting sqref="AV116">
    <cfRule type="expression" dxfId="4" priority="3715">
      <formula>AV$9="Menu Buat Undangan"</formula>
    </cfRule>
    <cfRule type="expression" dxfId="5" priority="3716">
      <formula>AV$9="API Generate Inv Link External"</formula>
    </cfRule>
    <cfRule type="expression" dxfId="5" priority="3717">
      <formula>AV$9="API Generate Inv Link Normal"</formula>
    </cfRule>
  </conditionalFormatting>
  <conditionalFormatting sqref="AW116">
    <cfRule type="expression" dxfId="4" priority="3597">
      <formula>AW$9="Menu Buat Undangan"</formula>
    </cfRule>
    <cfRule type="expression" dxfId="5" priority="3598">
      <formula>AW$9="API Generate Inv Link External"</formula>
    </cfRule>
    <cfRule type="expression" dxfId="5" priority="3599">
      <formula>AW$9="API Generate Inv Link Normal"</formula>
    </cfRule>
  </conditionalFormatting>
  <conditionalFormatting sqref="AX116">
    <cfRule type="expression" dxfId="4" priority="3479">
      <formula>AX$9="Menu Buat Undangan"</formula>
    </cfRule>
    <cfRule type="expression" dxfId="5" priority="3480">
      <formula>AX$9="API Generate Inv Link External"</formula>
    </cfRule>
    <cfRule type="expression" dxfId="5" priority="3481">
      <formula>AX$9="API Generate Inv Link Normal"</formula>
    </cfRule>
  </conditionalFormatting>
  <conditionalFormatting sqref="AY116">
    <cfRule type="expression" dxfId="4" priority="3361">
      <formula>AY$9="Menu Buat Undangan"</formula>
    </cfRule>
    <cfRule type="expression" dxfId="5" priority="3362">
      <formula>AY$9="API Generate Inv Link External"</formula>
    </cfRule>
    <cfRule type="expression" dxfId="5" priority="3363">
      <formula>AY$9="API Generate Inv Link Normal"</formula>
    </cfRule>
  </conditionalFormatting>
  <conditionalFormatting sqref="AZ116">
    <cfRule type="expression" dxfId="4" priority="3243">
      <formula>AZ$9="Menu Buat Undangan"</formula>
    </cfRule>
    <cfRule type="expression" dxfId="5" priority="3244">
      <formula>AZ$9="API Generate Inv Link External"</formula>
    </cfRule>
    <cfRule type="expression" dxfId="5" priority="3245">
      <formula>AZ$9="API Generate Inv Link Normal"</formula>
    </cfRule>
  </conditionalFormatting>
  <conditionalFormatting sqref="BA116">
    <cfRule type="expression" dxfId="4" priority="3125">
      <formula>BA$9="Menu Buat Undangan"</formula>
    </cfRule>
    <cfRule type="expression" dxfId="5" priority="3126">
      <formula>BA$9="API Generate Inv Link External"</formula>
    </cfRule>
    <cfRule type="expression" dxfId="5" priority="3127">
      <formula>BA$9="API Generate Inv Link Normal"</formula>
    </cfRule>
  </conditionalFormatting>
  <conditionalFormatting sqref="BB116">
    <cfRule type="expression" dxfId="4" priority="3007">
      <formula>BB$9="Menu Buat Undangan"</formula>
    </cfRule>
    <cfRule type="expression" dxfId="5" priority="3008">
      <formula>BB$9="API Generate Inv Link External"</formula>
    </cfRule>
    <cfRule type="expression" dxfId="5" priority="3009">
      <formula>BB$9="API Generate Inv Link Normal"</formula>
    </cfRule>
  </conditionalFormatting>
  <conditionalFormatting sqref="BC116">
    <cfRule type="expression" dxfId="4" priority="2889">
      <formula>BC$9="Menu Buat Undangan"</formula>
    </cfRule>
    <cfRule type="expression" dxfId="5" priority="2890">
      <formula>BC$9="API Generate Inv Link External"</formula>
    </cfRule>
    <cfRule type="expression" dxfId="5" priority="2891">
      <formula>BC$9="API Generate Inv Link Normal"</formula>
    </cfRule>
  </conditionalFormatting>
  <conditionalFormatting sqref="BD116">
    <cfRule type="expression" dxfId="4" priority="175">
      <formula>BD$9="Menu Buat Undangan"</formula>
    </cfRule>
    <cfRule type="expression" dxfId="5" priority="176">
      <formula>BD$9="API Generate Inv Link External"</formula>
    </cfRule>
    <cfRule type="expression" dxfId="5" priority="177">
      <formula>BD$9="API Generate Inv Link Normal"</formula>
    </cfRule>
  </conditionalFormatting>
  <conditionalFormatting sqref="BE116">
    <cfRule type="expression" dxfId="4" priority="57">
      <formula>BE$9="Menu Buat Undangan"</formula>
    </cfRule>
    <cfRule type="expression" dxfId="5" priority="58">
      <formula>BE$9="API Generate Inv Link External"</formula>
    </cfRule>
    <cfRule type="expression" dxfId="5" priority="59">
      <formula>BE$9="API Generate Inv Link Normal"</formula>
    </cfRule>
  </conditionalFormatting>
  <conditionalFormatting sqref="BF116">
    <cfRule type="expression" dxfId="4" priority="765">
      <formula>BF$9="Menu Buat Undangan"</formula>
    </cfRule>
    <cfRule type="expression" dxfId="5" priority="766">
      <formula>BF$9="API Generate Inv Link External"</formula>
    </cfRule>
    <cfRule type="expression" dxfId="5" priority="767">
      <formula>BF$9="API Generate Inv Link Normal"</formula>
    </cfRule>
  </conditionalFormatting>
  <conditionalFormatting sqref="BG116">
    <cfRule type="expression" dxfId="4" priority="529">
      <formula>BG$9="Menu Buat Undangan"</formula>
    </cfRule>
    <cfRule type="expression" dxfId="5" priority="530">
      <formula>BG$9="API Generate Inv Link External"</formula>
    </cfRule>
    <cfRule type="expression" dxfId="5" priority="531">
      <formula>BG$9="API Generate Inv Link Normal"</formula>
    </cfRule>
  </conditionalFormatting>
  <conditionalFormatting sqref="BH116">
    <cfRule type="expression" dxfId="4" priority="411">
      <formula>BH$9="Menu Buat Undangan"</formula>
    </cfRule>
    <cfRule type="expression" dxfId="5" priority="412">
      <formula>BH$9="API Generate Inv Link External"</formula>
    </cfRule>
    <cfRule type="expression" dxfId="5" priority="413">
      <formula>BH$9="API Generate Inv Link Normal"</formula>
    </cfRule>
  </conditionalFormatting>
  <conditionalFormatting sqref="BI116">
    <cfRule type="expression" dxfId="4" priority="293">
      <formula>BI$9="Menu Buat Undangan"</formula>
    </cfRule>
    <cfRule type="expression" dxfId="5" priority="294">
      <formula>BI$9="API Generate Inv Link External"</formula>
    </cfRule>
    <cfRule type="expression" dxfId="5" priority="295">
      <formula>BI$9="API Generate Inv Link Normal"</formula>
    </cfRule>
  </conditionalFormatting>
  <conditionalFormatting sqref="BJ116">
    <cfRule type="expression" dxfId="4" priority="647">
      <formula>BJ$9="Menu Buat Undangan"</formula>
    </cfRule>
    <cfRule type="expression" dxfId="5" priority="648">
      <formula>BJ$9="API Generate Inv Link External"</formula>
    </cfRule>
    <cfRule type="expression" dxfId="5" priority="649">
      <formula>BJ$9="API Generate Inv Link Normal"</formula>
    </cfRule>
  </conditionalFormatting>
  <conditionalFormatting sqref="BK116">
    <cfRule type="expression" dxfId="4" priority="1001">
      <formula>BK$9="Menu Buat Undangan"</formula>
    </cfRule>
    <cfRule type="expression" dxfId="5" priority="1002">
      <formula>BK$9="API Generate Inv Link External"</formula>
    </cfRule>
    <cfRule type="expression" dxfId="5" priority="1003">
      <formula>BK$9="API Generate Inv Link Normal"</formula>
    </cfRule>
  </conditionalFormatting>
  <conditionalFormatting sqref="BL116">
    <cfRule type="expression" dxfId="4" priority="1119">
      <formula>BL$9="Menu Buat Undangan"</formula>
    </cfRule>
    <cfRule type="expression" dxfId="5" priority="1120">
      <formula>BL$9="API Generate Inv Link External"</formula>
    </cfRule>
    <cfRule type="expression" dxfId="5" priority="1121">
      <formula>BL$9="API Generate Inv Link Normal"</formula>
    </cfRule>
  </conditionalFormatting>
  <conditionalFormatting sqref="BM116">
    <cfRule type="expression" dxfId="4" priority="1709">
      <formula>BM$9="Menu Buat Undangan"</formula>
    </cfRule>
    <cfRule type="expression" dxfId="5" priority="1710">
      <formula>BM$9="API Generate Inv Link External"</formula>
    </cfRule>
    <cfRule type="expression" dxfId="5" priority="1711">
      <formula>BM$9="API Generate Inv Link Normal"</formula>
    </cfRule>
  </conditionalFormatting>
  <conditionalFormatting sqref="BN116">
    <cfRule type="expression" dxfId="4" priority="1591">
      <formula>BN$9="Menu Buat Undangan"</formula>
    </cfRule>
    <cfRule type="expression" dxfId="5" priority="1592">
      <formula>BN$9="API Generate Inv Link External"</formula>
    </cfRule>
    <cfRule type="expression" dxfId="5" priority="1593">
      <formula>BN$9="API Generate Inv Link Normal"</formula>
    </cfRule>
  </conditionalFormatting>
  <conditionalFormatting sqref="BO116">
    <cfRule type="expression" dxfId="4" priority="1473">
      <formula>BO$9="Menu Buat Undangan"</formula>
    </cfRule>
    <cfRule type="expression" dxfId="5" priority="1474">
      <formula>BO$9="API Generate Inv Link External"</formula>
    </cfRule>
    <cfRule type="expression" dxfId="5" priority="1475">
      <formula>BO$9="API Generate Inv Link Normal"</formula>
    </cfRule>
  </conditionalFormatting>
  <conditionalFormatting sqref="BP116">
    <cfRule type="expression" dxfId="4" priority="1237">
      <formula>BP$9="Menu Buat Undangan"</formula>
    </cfRule>
    <cfRule type="expression" dxfId="5" priority="1238">
      <formula>BP$9="API Generate Inv Link External"</formula>
    </cfRule>
    <cfRule type="expression" dxfId="5" priority="1239">
      <formula>BP$9="API Generate Inv Link Normal"</formula>
    </cfRule>
  </conditionalFormatting>
  <conditionalFormatting sqref="BQ116">
    <cfRule type="expression" dxfId="4" priority="1355">
      <formula>BQ$9="Menu Buat Undangan"</formula>
    </cfRule>
    <cfRule type="expression" dxfId="5" priority="1356">
      <formula>BQ$9="API Generate Inv Link External"</formula>
    </cfRule>
    <cfRule type="expression" dxfId="5" priority="1357">
      <formula>BQ$9="API Generate Inv Link Normal"</formula>
    </cfRule>
  </conditionalFormatting>
  <conditionalFormatting sqref="BR116">
    <cfRule type="expression" dxfId="4" priority="2063">
      <formula>BR$9="Menu Buat Undangan"</formula>
    </cfRule>
    <cfRule type="expression" dxfId="5" priority="2064">
      <formula>BR$9="API Generate Inv Link External"</formula>
    </cfRule>
    <cfRule type="expression" dxfId="5" priority="2065">
      <formula>BR$9="API Generate Inv Link Normal"</formula>
    </cfRule>
  </conditionalFormatting>
  <conditionalFormatting sqref="BS116">
    <cfRule type="expression" dxfId="4" priority="1827">
      <formula>BS$9="Menu Buat Undangan"</formula>
    </cfRule>
    <cfRule type="expression" dxfId="5" priority="1828">
      <formula>BS$9="API Generate Inv Link External"</formula>
    </cfRule>
    <cfRule type="expression" dxfId="5" priority="1829">
      <formula>BS$9="API Generate Inv Link Normal"</formula>
    </cfRule>
  </conditionalFormatting>
  <conditionalFormatting sqref="BT116">
    <cfRule type="expression" dxfId="4" priority="1945">
      <formula>BT$9="Menu Buat Undangan"</formula>
    </cfRule>
    <cfRule type="expression" dxfId="5" priority="1946">
      <formula>BT$9="API Generate Inv Link External"</formula>
    </cfRule>
    <cfRule type="expression" dxfId="5" priority="1947">
      <formula>BT$9="API Generate Inv Link Normal"</formula>
    </cfRule>
  </conditionalFormatting>
  <conditionalFormatting sqref="BU116">
    <cfRule type="expression" dxfId="4" priority="2417">
      <formula>BU$9="Menu Buat Undangan"</formula>
    </cfRule>
    <cfRule type="expression" dxfId="5" priority="2418">
      <formula>BU$9="API Generate Inv Link External"</formula>
    </cfRule>
    <cfRule type="expression" dxfId="5" priority="2419">
      <formula>BU$9="API Generate Inv Link Normal"</formula>
    </cfRule>
  </conditionalFormatting>
  <conditionalFormatting sqref="BV116">
    <cfRule type="expression" dxfId="4" priority="2535">
      <formula>BV$9="Menu Buat Undangan"</formula>
    </cfRule>
    <cfRule type="expression" dxfId="5" priority="2536">
      <formula>BV$9="API Generate Inv Link External"</formula>
    </cfRule>
    <cfRule type="expression" dxfId="5" priority="2537">
      <formula>BV$9="API Generate Inv Link Normal"</formula>
    </cfRule>
  </conditionalFormatting>
  <conditionalFormatting sqref="BW116">
    <cfRule type="expression" dxfId="4" priority="2653">
      <formula>BW$9="Menu Buat Undangan"</formula>
    </cfRule>
    <cfRule type="expression" dxfId="5" priority="2654">
      <formula>BW$9="API Generate Inv Link External"</formula>
    </cfRule>
    <cfRule type="expression" dxfId="5" priority="2655">
      <formula>BW$9="API Generate Inv Link Normal"</formula>
    </cfRule>
  </conditionalFormatting>
  <conditionalFormatting sqref="BX116">
    <cfRule type="expression" dxfId="4" priority="2771">
      <formula>BX$9="Menu Buat Undangan"</formula>
    </cfRule>
    <cfRule type="expression" dxfId="5" priority="2772">
      <formula>BX$9="API Generate Inv Link External"</formula>
    </cfRule>
    <cfRule type="expression" dxfId="5" priority="2773">
      <formula>BX$9="API Generate Inv Link Normal"</formula>
    </cfRule>
  </conditionalFormatting>
  <conditionalFormatting sqref="CB116:CD116">
    <cfRule type="expression" dxfId="4" priority="11612">
      <formula>CB$9="Menu Buat Undangan"</formula>
    </cfRule>
    <cfRule type="expression" dxfId="5" priority="11613">
      <formula>CB$9="API Generate Inv Link External"</formula>
    </cfRule>
    <cfRule type="expression" dxfId="5" priority="11614">
      <formula>CB$9="API Generate Inv Link Normal"</formula>
    </cfRule>
  </conditionalFormatting>
  <conditionalFormatting sqref="CE116">
    <cfRule type="expression" dxfId="4" priority="11552">
      <formula>CE$9="Menu Buat Undangan"</formula>
    </cfRule>
    <cfRule type="expression" dxfId="5" priority="11553">
      <formula>CE$9="API Generate Inv Link External"</formula>
    </cfRule>
    <cfRule type="expression" dxfId="5" priority="11554">
      <formula>CE$9="API Generate Inv Link Normal"</formula>
    </cfRule>
  </conditionalFormatting>
  <conditionalFormatting sqref="CF116">
    <cfRule type="expression" dxfId="4" priority="11425">
      <formula>CF$9="Menu Buat Undangan"</formula>
    </cfRule>
    <cfRule type="expression" dxfId="5" priority="11426">
      <formula>CF$9="API Generate Inv Link External"</formula>
    </cfRule>
    <cfRule type="expression" dxfId="5" priority="11427">
      <formula>CF$9="API Generate Inv Link Normal"</formula>
    </cfRule>
  </conditionalFormatting>
  <conditionalFormatting sqref="CH116">
    <cfRule type="expression" dxfId="4" priority="9548">
      <formula>CH$9="Menu Buat Undangan"</formula>
    </cfRule>
    <cfRule type="expression" dxfId="5" priority="9549">
      <formula>CH$9="API Generate Inv Link External"</formula>
    </cfRule>
    <cfRule type="expression" dxfId="5" priority="9550">
      <formula>CH$9="API Generate Inv Link Normal"</formula>
    </cfRule>
  </conditionalFormatting>
  <conditionalFormatting sqref="CJ116">
    <cfRule type="expression" dxfId="4" priority="13334">
      <formula>CJ$9="Menu Buat Undangan"</formula>
    </cfRule>
    <cfRule type="expression" dxfId="5" priority="13335">
      <formula>CJ$9="API Generate Inv Link External"</formula>
    </cfRule>
    <cfRule type="expression" dxfId="5" priority="13336">
      <formula>CJ$9="API Generate Inv Link Normal"</formula>
    </cfRule>
  </conditionalFormatting>
  <conditionalFormatting sqref="CK116">
    <cfRule type="expression" dxfId="4" priority="12195">
      <formula>CK$9="Menu Buat Undangan"</formula>
    </cfRule>
    <cfRule type="expression" dxfId="5" priority="12196">
      <formula>CK$9="API Generate Inv Link External"</formula>
    </cfRule>
    <cfRule type="expression" dxfId="5" priority="12197">
      <formula>CK$9="API Generate Inv Link Normal"</formula>
    </cfRule>
  </conditionalFormatting>
  <conditionalFormatting sqref="CL116">
    <cfRule type="expression" dxfId="4" priority="14496">
      <formula>CL$9="Menu Buat Undangan"</formula>
    </cfRule>
    <cfRule type="expression" dxfId="5" priority="14497">
      <formula>CL$9="API Generate Inv Link External"</formula>
    </cfRule>
    <cfRule type="expression" dxfId="5" priority="14498">
      <formula>CL$9="API Generate Inv Link Normal"</formula>
    </cfRule>
  </conditionalFormatting>
  <conditionalFormatting sqref="CS116">
    <cfRule type="expression" dxfId="4" priority="15448">
      <formula>CS$9="Menu Buat Undangan"</formula>
    </cfRule>
    <cfRule type="expression" dxfId="5" priority="15449">
      <formula>CS$9="API Generate Inv Link External"</formula>
    </cfRule>
    <cfRule type="expression" dxfId="5" priority="15450">
      <formula>CS$9="API Generate Inv Link Normal"</formula>
    </cfRule>
  </conditionalFormatting>
  <conditionalFormatting sqref="CT116">
    <cfRule type="expression" dxfId="4" priority="15445">
      <formula>CT$9="Menu Buat Undangan"</formula>
    </cfRule>
    <cfRule type="expression" dxfId="5" priority="15446">
      <formula>CT$9="API Generate Inv Link External"</formula>
    </cfRule>
    <cfRule type="expression" dxfId="5" priority="15447">
      <formula>CT$9="API Generate Inv Link Normal"</formula>
    </cfRule>
  </conditionalFormatting>
  <conditionalFormatting sqref="CU116">
    <cfRule type="expression" dxfId="4" priority="15442">
      <formula>CU$9="Menu Buat Undangan"</formula>
    </cfRule>
    <cfRule type="expression" dxfId="5" priority="15443">
      <formula>CU$9="API Generate Inv Link External"</formula>
    </cfRule>
    <cfRule type="expression" dxfId="5" priority="15444">
      <formula>CU$9="API Generate Inv Link Normal"</formula>
    </cfRule>
  </conditionalFormatting>
  <conditionalFormatting sqref="CV116">
    <cfRule type="expression" dxfId="4" priority="15439">
      <formula>CV$9="Menu Buat Undangan"</formula>
    </cfRule>
    <cfRule type="expression" dxfId="5" priority="15440">
      <formula>CV$9="API Generate Inv Link External"</formula>
    </cfRule>
    <cfRule type="expression" dxfId="5" priority="15441">
      <formula>CV$9="API Generate Inv Link Normal"</formula>
    </cfRule>
  </conditionalFormatting>
  <conditionalFormatting sqref="CW116">
    <cfRule type="expression" dxfId="4" priority="15436">
      <formula>CW$9="Menu Buat Undangan"</formula>
    </cfRule>
    <cfRule type="expression" dxfId="5" priority="15437">
      <formula>CW$9="API Generate Inv Link External"</formula>
    </cfRule>
    <cfRule type="expression" dxfId="5" priority="15438">
      <formula>CW$9="API Generate Inv Link Normal"</formula>
    </cfRule>
  </conditionalFormatting>
  <conditionalFormatting sqref="CY116">
    <cfRule type="expression" dxfId="4" priority="15433">
      <formula>CY$9="Menu Buat Undangan"</formula>
    </cfRule>
    <cfRule type="expression" dxfId="5" priority="15434">
      <formula>CY$9="API Generate Inv Link External"</formula>
    </cfRule>
    <cfRule type="expression" dxfId="5" priority="15435">
      <formula>CY$9="API Generate Inv Link Normal"</formula>
    </cfRule>
  </conditionalFormatting>
  <conditionalFormatting sqref="CZ116">
    <cfRule type="expression" dxfId="4" priority="15430">
      <formula>CZ$9="Menu Buat Undangan"</formula>
    </cfRule>
    <cfRule type="expression" dxfId="5" priority="15431">
      <formula>CZ$9="API Generate Inv Link External"</formula>
    </cfRule>
    <cfRule type="expression" dxfId="5" priority="15432">
      <formula>CZ$9="API Generate Inv Link Normal"</formula>
    </cfRule>
  </conditionalFormatting>
  <conditionalFormatting sqref="DA116">
    <cfRule type="expression" dxfId="4" priority="15427">
      <formula>DA$9="Menu Buat Undangan"</formula>
    </cfRule>
    <cfRule type="expression" dxfId="5" priority="15428">
      <formula>DA$9="API Generate Inv Link External"</formula>
    </cfRule>
    <cfRule type="expression" dxfId="5" priority="15429">
      <formula>DA$9="API Generate Inv Link Normal"</formula>
    </cfRule>
  </conditionalFormatting>
  <conditionalFormatting sqref="DB116">
    <cfRule type="expression" dxfId="4" priority="15424">
      <formula>DB$9="Menu Buat Undangan"</formula>
    </cfRule>
    <cfRule type="expression" dxfId="5" priority="15425">
      <formula>DB$9="API Generate Inv Link External"</formula>
    </cfRule>
    <cfRule type="expression" dxfId="5" priority="15426">
      <formula>DB$9="API Generate Inv Link Normal"</formula>
    </cfRule>
  </conditionalFormatting>
  <conditionalFormatting sqref="DC116">
    <cfRule type="expression" dxfId="4" priority="15421">
      <formula>DC$9="Menu Buat Undangan"</formula>
    </cfRule>
    <cfRule type="expression" dxfId="5" priority="15422">
      <formula>DC$9="API Generate Inv Link External"</formula>
    </cfRule>
    <cfRule type="expression" dxfId="5" priority="15423">
      <formula>DC$9="API Generate Inv Link Normal"</formula>
    </cfRule>
  </conditionalFormatting>
  <conditionalFormatting sqref="DD116">
    <cfRule type="expression" dxfId="4" priority="15418">
      <formula>DD$9="Menu Buat Undangan"</formula>
    </cfRule>
    <cfRule type="expression" dxfId="5" priority="15419">
      <formula>DD$9="API Generate Inv Link External"</formula>
    </cfRule>
    <cfRule type="expression" dxfId="5" priority="15420">
      <formula>DD$9="API Generate Inv Link Normal"</formula>
    </cfRule>
  </conditionalFormatting>
  <conditionalFormatting sqref="DE116">
    <cfRule type="expression" dxfId="4" priority="15415">
      <formula>DE$9="Menu Buat Undangan"</formula>
    </cfRule>
    <cfRule type="expression" dxfId="5" priority="15416">
      <formula>DE$9="API Generate Inv Link External"</formula>
    </cfRule>
    <cfRule type="expression" dxfId="5" priority="15417">
      <formula>DE$9="API Generate Inv Link Normal"</formula>
    </cfRule>
  </conditionalFormatting>
  <conditionalFormatting sqref="DF116">
    <cfRule type="expression" dxfId="4" priority="15412">
      <formula>DF$9="Menu Buat Undangan"</formula>
    </cfRule>
    <cfRule type="expression" dxfId="5" priority="15413">
      <formula>DF$9="API Generate Inv Link External"</formula>
    </cfRule>
    <cfRule type="expression" dxfId="5" priority="15414">
      <formula>DF$9="API Generate Inv Link Normal"</formula>
    </cfRule>
  </conditionalFormatting>
  <conditionalFormatting sqref="DG116">
    <cfRule type="expression" dxfId="4" priority="15409">
      <formula>DG$9="Menu Buat Undangan"</formula>
    </cfRule>
    <cfRule type="expression" dxfId="5" priority="15410">
      <formula>DG$9="API Generate Inv Link External"</formula>
    </cfRule>
    <cfRule type="expression" dxfId="5" priority="15411">
      <formula>DG$9="API Generate Inv Link Normal"</formula>
    </cfRule>
  </conditionalFormatting>
  <conditionalFormatting sqref="DH116">
    <cfRule type="expression" dxfId="4" priority="15406">
      <formula>DH$9="Menu Buat Undangan"</formula>
    </cfRule>
    <cfRule type="expression" dxfId="5" priority="15407">
      <formula>DH$9="API Generate Inv Link External"</formula>
    </cfRule>
    <cfRule type="expression" dxfId="5" priority="15408">
      <formula>DH$9="API Generate Inv Link Normal"</formula>
    </cfRule>
  </conditionalFormatting>
  <conditionalFormatting sqref="DI116">
    <cfRule type="expression" dxfId="4" priority="15403">
      <formula>DI$9="Menu Buat Undangan"</formula>
    </cfRule>
    <cfRule type="expression" dxfId="5" priority="15404">
      <formula>DI$9="API Generate Inv Link External"</formula>
    </cfRule>
    <cfRule type="expression" dxfId="5" priority="15405">
      <formula>DI$9="API Generate Inv Link Normal"</formula>
    </cfRule>
  </conditionalFormatting>
  <conditionalFormatting sqref="DJ116">
    <cfRule type="expression" dxfId="4" priority="15400">
      <formula>DJ$9="Menu Buat Undangan"</formula>
    </cfRule>
    <cfRule type="expression" dxfId="5" priority="15401">
      <formula>DJ$9="API Generate Inv Link External"</formula>
    </cfRule>
    <cfRule type="expression" dxfId="5" priority="15402">
      <formula>DJ$9="API Generate Inv Link Normal"</formula>
    </cfRule>
  </conditionalFormatting>
  <conditionalFormatting sqref="DK116">
    <cfRule type="expression" dxfId="4" priority="15397">
      <formula>DK$9="Menu Buat Undangan"</formula>
    </cfRule>
    <cfRule type="expression" dxfId="5" priority="15398">
      <formula>DK$9="API Generate Inv Link External"</formula>
    </cfRule>
    <cfRule type="expression" dxfId="5" priority="15399">
      <formula>DK$9="API Generate Inv Link Normal"</formula>
    </cfRule>
  </conditionalFormatting>
  <conditionalFormatting sqref="DL116">
    <cfRule type="expression" dxfId="4" priority="15394">
      <formula>DL$9="Menu Buat Undangan"</formula>
    </cfRule>
    <cfRule type="expression" dxfId="5" priority="15395">
      <formula>DL$9="API Generate Inv Link External"</formula>
    </cfRule>
    <cfRule type="expression" dxfId="5" priority="15396">
      <formula>DL$9="API Generate Inv Link Normal"</formula>
    </cfRule>
  </conditionalFormatting>
  <conditionalFormatting sqref="DM116">
    <cfRule type="expression" dxfId="4" priority="15391">
      <formula>DM$9="Menu Buat Undangan"</formula>
    </cfRule>
    <cfRule type="expression" dxfId="5" priority="15392">
      <formula>DM$9="API Generate Inv Link External"</formula>
    </cfRule>
    <cfRule type="expression" dxfId="5" priority="15393">
      <formula>DM$9="API Generate Inv Link Normal"</formula>
    </cfRule>
  </conditionalFormatting>
  <conditionalFormatting sqref="DN116">
    <cfRule type="expression" dxfId="4" priority="15388">
      <formula>DN$9="Menu Buat Undangan"</formula>
    </cfRule>
    <cfRule type="expression" dxfId="5" priority="15389">
      <formula>DN$9="API Generate Inv Link External"</formula>
    </cfRule>
    <cfRule type="expression" dxfId="5" priority="15390">
      <formula>DN$9="API Generate Inv Link Normal"</formula>
    </cfRule>
  </conditionalFormatting>
  <conditionalFormatting sqref="DO116">
    <cfRule type="expression" dxfId="4" priority="15385">
      <formula>DO$9="Menu Buat Undangan"</formula>
    </cfRule>
    <cfRule type="expression" dxfId="5" priority="15386">
      <formula>DO$9="API Generate Inv Link External"</formula>
    </cfRule>
    <cfRule type="expression" dxfId="5" priority="15387">
      <formula>DO$9="API Generate Inv Link Normal"</formula>
    </cfRule>
  </conditionalFormatting>
  <conditionalFormatting sqref="DP116">
    <cfRule type="expression" dxfId="4" priority="15382">
      <formula>DP$9="Menu Buat Undangan"</formula>
    </cfRule>
    <cfRule type="expression" dxfId="5" priority="15383">
      <formula>DP$9="API Generate Inv Link External"</formula>
    </cfRule>
    <cfRule type="expression" dxfId="5" priority="15384">
      <formula>DP$9="API Generate Inv Link Normal"</formula>
    </cfRule>
  </conditionalFormatting>
  <conditionalFormatting sqref="DQ116">
    <cfRule type="expression" dxfId="4" priority="15379">
      <formula>DQ$9="Menu Buat Undangan"</formula>
    </cfRule>
    <cfRule type="expression" dxfId="5" priority="15380">
      <formula>DQ$9="API Generate Inv Link External"</formula>
    </cfRule>
    <cfRule type="expression" dxfId="5" priority="15381">
      <formula>DQ$9="API Generate Inv Link Normal"</formula>
    </cfRule>
  </conditionalFormatting>
  <conditionalFormatting sqref="DR116">
    <cfRule type="expression" dxfId="4" priority="15376">
      <formula>DR$9="Menu Buat Undangan"</formula>
    </cfRule>
    <cfRule type="expression" dxfId="5" priority="15377">
      <formula>DR$9="API Generate Inv Link External"</formula>
    </cfRule>
    <cfRule type="expression" dxfId="5" priority="15378">
      <formula>DR$9="API Generate Inv Link Normal"</formula>
    </cfRule>
  </conditionalFormatting>
  <conditionalFormatting sqref="DS116">
    <cfRule type="expression" dxfId="4" priority="15373">
      <formula>DS$9="Menu Buat Undangan"</formula>
    </cfRule>
    <cfRule type="expression" dxfId="5" priority="15374">
      <formula>DS$9="API Generate Inv Link External"</formula>
    </cfRule>
    <cfRule type="expression" dxfId="5" priority="15375">
      <formula>DS$9="API Generate Inv Link Normal"</formula>
    </cfRule>
  </conditionalFormatting>
  <conditionalFormatting sqref="DT116">
    <cfRule type="expression" dxfId="4" priority="15370">
      <formula>DT$9="Menu Buat Undangan"</formula>
    </cfRule>
    <cfRule type="expression" dxfId="5" priority="15371">
      <formula>DT$9="API Generate Inv Link External"</formula>
    </cfRule>
    <cfRule type="expression" dxfId="5" priority="15372">
      <formula>DT$9="API Generate Inv Link Normal"</formula>
    </cfRule>
  </conditionalFormatting>
  <conditionalFormatting sqref="DU116">
    <cfRule type="expression" dxfId="4" priority="15367">
      <formula>DU$9="Menu Buat Undangan"</formula>
    </cfRule>
    <cfRule type="expression" dxfId="5" priority="15368">
      <formula>DU$9="API Generate Inv Link External"</formula>
    </cfRule>
    <cfRule type="expression" dxfId="5" priority="15369">
      <formula>DU$9="API Generate Inv Link Normal"</formula>
    </cfRule>
  </conditionalFormatting>
  <conditionalFormatting sqref="DV116">
    <cfRule type="expression" dxfId="4" priority="15364">
      <formula>DV$9="Menu Buat Undangan"</formula>
    </cfRule>
    <cfRule type="expression" dxfId="5" priority="15365">
      <formula>DV$9="API Generate Inv Link External"</formula>
    </cfRule>
    <cfRule type="expression" dxfId="5" priority="15366">
      <formula>DV$9="API Generate Inv Link Normal"</formula>
    </cfRule>
  </conditionalFormatting>
  <conditionalFormatting sqref="DW116">
    <cfRule type="expression" dxfId="4" priority="15361">
      <formula>DW$9="Menu Buat Undangan"</formula>
    </cfRule>
    <cfRule type="expression" dxfId="5" priority="15362">
      <formula>DW$9="API Generate Inv Link External"</formula>
    </cfRule>
    <cfRule type="expression" dxfId="5" priority="15363">
      <formula>DW$9="API Generate Inv Link Normal"</formula>
    </cfRule>
  </conditionalFormatting>
  <conditionalFormatting sqref="DX116">
    <cfRule type="expression" dxfId="4" priority="15355">
      <formula>DX$9="Menu Buat Undangan"</formula>
    </cfRule>
    <cfRule type="expression" dxfId="5" priority="15356">
      <formula>DX$9="API Generate Inv Link External"</formula>
    </cfRule>
    <cfRule type="expression" dxfId="5" priority="15357">
      <formula>DX$9="API Generate Inv Link Normal"</formula>
    </cfRule>
  </conditionalFormatting>
  <conditionalFormatting sqref="EE116">
    <cfRule type="expression" dxfId="4" priority="15343">
      <formula>EE$9="Menu Buat Undangan"</formula>
    </cfRule>
    <cfRule type="expression" dxfId="5" priority="15344">
      <formula>EE$9="API Generate Inv Link External"</formula>
    </cfRule>
    <cfRule type="expression" dxfId="5" priority="15345">
      <formula>EE$9="API Generate Inv Link Normal"</formula>
    </cfRule>
  </conditionalFormatting>
  <conditionalFormatting sqref="EF116">
    <cfRule type="expression" dxfId="4" priority="15340">
      <formula>EF$9="Menu Buat Undangan"</formula>
    </cfRule>
    <cfRule type="expression" dxfId="5" priority="15341">
      <formula>EF$9="API Generate Inv Link External"</formula>
    </cfRule>
    <cfRule type="expression" dxfId="5" priority="15342">
      <formula>EF$9="API Generate Inv Link Normal"</formula>
    </cfRule>
  </conditionalFormatting>
  <conditionalFormatting sqref="EG116">
    <cfRule type="expression" dxfId="4" priority="15337">
      <formula>EG$9="Menu Buat Undangan"</formula>
    </cfRule>
    <cfRule type="expression" dxfId="5" priority="15338">
      <formula>EG$9="API Generate Inv Link External"</formula>
    </cfRule>
    <cfRule type="expression" dxfId="5" priority="15339">
      <formula>EG$9="API Generate Inv Link Normal"</formula>
    </cfRule>
  </conditionalFormatting>
  <conditionalFormatting sqref="EH116">
    <cfRule type="expression" dxfId="4" priority="15334">
      <formula>EH$9="Menu Buat Undangan"</formula>
    </cfRule>
    <cfRule type="expression" dxfId="5" priority="15335">
      <formula>EH$9="API Generate Inv Link External"</formula>
    </cfRule>
    <cfRule type="expression" dxfId="5" priority="15336">
      <formula>EH$9="API Generate Inv Link Normal"</formula>
    </cfRule>
  </conditionalFormatting>
  <conditionalFormatting sqref="EI116">
    <cfRule type="expression" dxfId="4" priority="15331">
      <formula>EI$9="Menu Buat Undangan"</formula>
    </cfRule>
    <cfRule type="expression" dxfId="5" priority="15332">
      <formula>EI$9="API Generate Inv Link External"</formula>
    </cfRule>
    <cfRule type="expression" dxfId="5" priority="15333">
      <formula>EI$9="API Generate Inv Link Normal"</formula>
    </cfRule>
  </conditionalFormatting>
  <conditionalFormatting sqref="EJ116">
    <cfRule type="expression" dxfId="4" priority="15328">
      <formula>EJ$9="Menu Buat Undangan"</formula>
    </cfRule>
    <cfRule type="expression" dxfId="5" priority="15329">
      <formula>EJ$9="API Generate Inv Link External"</formula>
    </cfRule>
    <cfRule type="expression" dxfId="5" priority="15330">
      <formula>EJ$9="API Generate Inv Link Normal"</formula>
    </cfRule>
  </conditionalFormatting>
  <conditionalFormatting sqref="EK116">
    <cfRule type="expression" dxfId="4" priority="15325">
      <formula>EK$9="Menu Buat Undangan"</formula>
    </cfRule>
    <cfRule type="expression" dxfId="5" priority="15326">
      <formula>EK$9="API Generate Inv Link External"</formula>
    </cfRule>
    <cfRule type="expression" dxfId="5" priority="15327">
      <formula>EK$9="API Generate Inv Link Normal"</formula>
    </cfRule>
  </conditionalFormatting>
  <conditionalFormatting sqref="EL116">
    <cfRule type="expression" dxfId="4" priority="15322">
      <formula>EL$9="Menu Buat Undangan"</formula>
    </cfRule>
    <cfRule type="expression" dxfId="5" priority="15323">
      <formula>EL$9="API Generate Inv Link External"</formula>
    </cfRule>
    <cfRule type="expression" dxfId="5" priority="15324">
      <formula>EL$9="API Generate Inv Link Normal"</formula>
    </cfRule>
  </conditionalFormatting>
  <conditionalFormatting sqref="EM116">
    <cfRule type="expression" dxfId="4" priority="15319">
      <formula>EM$9="Menu Buat Undangan"</formula>
    </cfRule>
    <cfRule type="expression" dxfId="5" priority="15320">
      <formula>EM$9="API Generate Inv Link External"</formula>
    </cfRule>
    <cfRule type="expression" dxfId="5" priority="15321">
      <formula>EM$9="API Generate Inv Link Normal"</formula>
    </cfRule>
  </conditionalFormatting>
  <conditionalFormatting sqref="EN116">
    <cfRule type="expression" dxfId="4" priority="15316">
      <formula>EN$9="Menu Buat Undangan"</formula>
    </cfRule>
    <cfRule type="expression" dxfId="5" priority="15317">
      <formula>EN$9="API Generate Inv Link External"</formula>
    </cfRule>
    <cfRule type="expression" dxfId="5" priority="15318">
      <formula>EN$9="API Generate Inv Link Normal"</formula>
    </cfRule>
  </conditionalFormatting>
  <conditionalFormatting sqref="EO116">
    <cfRule type="expression" dxfId="4" priority="15313">
      <formula>EO$9="Menu Buat Undangan"</formula>
    </cfRule>
    <cfRule type="expression" dxfId="5" priority="15314">
      <formula>EO$9="API Generate Inv Link External"</formula>
    </cfRule>
    <cfRule type="expression" dxfId="5" priority="15315">
      <formula>EO$9="API Generate Inv Link Normal"</formula>
    </cfRule>
  </conditionalFormatting>
  <conditionalFormatting sqref="EP116">
    <cfRule type="expression" dxfId="4" priority="15310">
      <formula>EP$9="Menu Buat Undangan"</formula>
    </cfRule>
    <cfRule type="expression" dxfId="5" priority="15311">
      <formula>EP$9="API Generate Inv Link External"</formula>
    </cfRule>
    <cfRule type="expression" dxfId="5" priority="15312">
      <formula>EP$9="API Generate Inv Link Normal"</formula>
    </cfRule>
  </conditionalFormatting>
  <conditionalFormatting sqref="EQ116">
    <cfRule type="expression" dxfId="4" priority="15307">
      <formula>EQ$9="Menu Buat Undangan"</formula>
    </cfRule>
    <cfRule type="expression" dxfId="5" priority="15308">
      <formula>EQ$9="API Generate Inv Link External"</formula>
    </cfRule>
    <cfRule type="expression" dxfId="5" priority="15309">
      <formula>EQ$9="API Generate Inv Link Normal"</formula>
    </cfRule>
  </conditionalFormatting>
  <conditionalFormatting sqref="ER116">
    <cfRule type="expression" dxfId="4" priority="15304">
      <formula>ER$9="Menu Buat Undangan"</formula>
    </cfRule>
    <cfRule type="expression" dxfId="5" priority="15305">
      <formula>ER$9="API Generate Inv Link External"</formula>
    </cfRule>
    <cfRule type="expression" dxfId="5" priority="15306">
      <formula>ER$9="API Generate Inv Link Normal"</formula>
    </cfRule>
  </conditionalFormatting>
  <conditionalFormatting sqref="ES116">
    <cfRule type="expression" dxfId="4" priority="15301">
      <formula>ES$9="Menu Buat Undangan"</formula>
    </cfRule>
    <cfRule type="expression" dxfId="5" priority="15302">
      <formula>ES$9="API Generate Inv Link External"</formula>
    </cfRule>
    <cfRule type="expression" dxfId="5" priority="15303">
      <formula>ES$9="API Generate Inv Link Normal"</formula>
    </cfRule>
  </conditionalFormatting>
  <conditionalFormatting sqref="FG116">
    <cfRule type="expression" dxfId="4" priority="15352">
      <formula>FG$9="Menu Buat Undangan"</formula>
    </cfRule>
    <cfRule type="expression" dxfId="5" priority="15353">
      <formula>FG$9="API Generate Inv Link External"</formula>
    </cfRule>
    <cfRule type="expression" dxfId="5" priority="15354">
      <formula>FG$9="API Generate Inv Link Normal"</formula>
    </cfRule>
  </conditionalFormatting>
  <conditionalFormatting sqref="FI116">
    <cfRule type="expression" dxfId="4" priority="15349">
      <formula>FI$9="Menu Buat Undangan"</formula>
    </cfRule>
    <cfRule type="expression" dxfId="5" priority="15350">
      <formula>FI$9="API Generate Inv Link External"</formula>
    </cfRule>
    <cfRule type="expression" dxfId="5" priority="15351">
      <formula>FI$9="API Generate Inv Link Normal"</formula>
    </cfRule>
  </conditionalFormatting>
  <conditionalFormatting sqref="FJ116">
    <cfRule type="expression" dxfId="4" priority="15346">
      <formula>FJ$9="Menu Buat Undangan"</formula>
    </cfRule>
    <cfRule type="expression" dxfId="5" priority="15347">
      <formula>FJ$9="API Generate Inv Link External"</formula>
    </cfRule>
    <cfRule type="expression" dxfId="5" priority="15348">
      <formula>FJ$9="API Generate Inv Link Normal"</formula>
    </cfRule>
  </conditionalFormatting>
  <conditionalFormatting sqref="B122:E122">
    <cfRule type="expression" dxfId="5" priority="8709">
      <formula>B$9="API Generate Inv Link Normal"</formula>
    </cfRule>
    <cfRule type="expression" dxfId="5" priority="8708">
      <formula>B$9="API Generate Inv Link External"</formula>
    </cfRule>
    <cfRule type="expression" dxfId="4" priority="8707">
      <formula>B$9="Menu Buat Undangan"</formula>
    </cfRule>
  </conditionalFormatting>
  <conditionalFormatting sqref="F122">
    <cfRule type="expression" dxfId="4" priority="8704">
      <formula>F$9="Menu Buat Undangan"</formula>
    </cfRule>
    <cfRule type="expression" dxfId="5" priority="8705">
      <formula>F$9="API Generate Inv Link External"</formula>
    </cfRule>
    <cfRule type="expression" dxfId="5" priority="8706">
      <formula>F$9="API Generate Inv Link Normal"</formula>
    </cfRule>
  </conditionalFormatting>
  <conditionalFormatting sqref="G122">
    <cfRule type="expression" dxfId="4" priority="7979">
      <formula>G$9="Menu Buat Undangan"</formula>
    </cfRule>
    <cfRule type="expression" dxfId="5" priority="7980">
      <formula>G$9="API Generate Inv Link External"</formula>
    </cfRule>
    <cfRule type="expression" dxfId="5" priority="7981">
      <formula>G$9="API Generate Inv Link Normal"</formula>
    </cfRule>
  </conditionalFormatting>
  <conditionalFormatting sqref="H122">
    <cfRule type="expression" dxfId="4" priority="7883">
      <formula>H$9="Menu Buat Undangan"</formula>
    </cfRule>
    <cfRule type="expression" dxfId="5" priority="7884">
      <formula>H$9="API Generate Inv Link External"</formula>
    </cfRule>
    <cfRule type="expression" dxfId="5" priority="7885">
      <formula>H$9="API Generate Inv Link Normal"</formula>
    </cfRule>
  </conditionalFormatting>
  <conditionalFormatting sqref="I122">
    <cfRule type="expression" dxfId="4" priority="7787">
      <formula>I$9="Menu Buat Undangan"</formula>
    </cfRule>
    <cfRule type="expression" dxfId="5" priority="7788">
      <formula>I$9="API Generate Inv Link External"</formula>
    </cfRule>
    <cfRule type="expression" dxfId="5" priority="7789">
      <formula>I$9="API Generate Inv Link Normal"</formula>
    </cfRule>
  </conditionalFormatting>
  <conditionalFormatting sqref="J122">
    <cfRule type="expression" dxfId="4" priority="7691">
      <formula>J$9="Menu Buat Undangan"</formula>
    </cfRule>
    <cfRule type="expression" dxfId="5" priority="7692">
      <formula>J$9="API Generate Inv Link External"</formula>
    </cfRule>
    <cfRule type="expression" dxfId="5" priority="7693">
      <formula>J$9="API Generate Inv Link Normal"</formula>
    </cfRule>
  </conditionalFormatting>
  <conditionalFormatting sqref="K122">
    <cfRule type="expression" dxfId="4" priority="7595">
      <formula>K$9="Menu Buat Undangan"</formula>
    </cfRule>
    <cfRule type="expression" dxfId="5" priority="7596">
      <formula>K$9="API Generate Inv Link External"</formula>
    </cfRule>
    <cfRule type="expression" dxfId="5" priority="7597">
      <formula>K$9="API Generate Inv Link Normal"</formula>
    </cfRule>
  </conditionalFormatting>
  <conditionalFormatting sqref="L122">
    <cfRule type="expression" dxfId="4" priority="7499">
      <formula>L$9="Menu Buat Undangan"</formula>
    </cfRule>
    <cfRule type="expression" dxfId="5" priority="7500">
      <formula>L$9="API Generate Inv Link External"</formula>
    </cfRule>
    <cfRule type="expression" dxfId="5" priority="7501">
      <formula>L$9="API Generate Inv Link Normal"</formula>
    </cfRule>
  </conditionalFormatting>
  <conditionalFormatting sqref="M122">
    <cfRule type="expression" dxfId="4" priority="7403">
      <formula>M$9="Menu Buat Undangan"</formula>
    </cfRule>
    <cfRule type="expression" dxfId="5" priority="7404">
      <formula>M$9="API Generate Inv Link External"</formula>
    </cfRule>
    <cfRule type="expression" dxfId="5" priority="7405">
      <formula>M$9="API Generate Inv Link Normal"</formula>
    </cfRule>
  </conditionalFormatting>
  <conditionalFormatting sqref="N122">
    <cfRule type="expression" dxfId="4" priority="7307">
      <formula>N$9="Menu Buat Undangan"</formula>
    </cfRule>
    <cfRule type="expression" dxfId="5" priority="7308">
      <formula>N$9="API Generate Inv Link External"</formula>
    </cfRule>
    <cfRule type="expression" dxfId="5" priority="7309">
      <formula>N$9="API Generate Inv Link Normal"</formula>
    </cfRule>
  </conditionalFormatting>
  <conditionalFormatting sqref="O122">
    <cfRule type="expression" dxfId="4" priority="7211">
      <formula>O$9="Menu Buat Undangan"</formula>
    </cfRule>
    <cfRule type="expression" dxfId="5" priority="7212">
      <formula>O$9="API Generate Inv Link External"</formula>
    </cfRule>
    <cfRule type="expression" dxfId="5" priority="7213">
      <formula>O$9="API Generate Inv Link Normal"</formula>
    </cfRule>
  </conditionalFormatting>
  <conditionalFormatting sqref="P122">
    <cfRule type="expression" dxfId="4" priority="7115">
      <formula>P$9="Menu Buat Undangan"</formula>
    </cfRule>
    <cfRule type="expression" dxfId="5" priority="7116">
      <formula>P$9="API Generate Inv Link External"</formula>
    </cfRule>
    <cfRule type="expression" dxfId="5" priority="7117">
      <formula>P$9="API Generate Inv Link Normal"</formula>
    </cfRule>
  </conditionalFormatting>
  <conditionalFormatting sqref="Q122">
    <cfRule type="expression" dxfId="4" priority="7019">
      <formula>Q$9="Menu Buat Undangan"</formula>
    </cfRule>
    <cfRule type="expression" dxfId="5" priority="7020">
      <formula>Q$9="API Generate Inv Link External"</formula>
    </cfRule>
    <cfRule type="expression" dxfId="5" priority="7021">
      <formula>Q$9="API Generate Inv Link Normal"</formula>
    </cfRule>
  </conditionalFormatting>
  <conditionalFormatting sqref="R122">
    <cfRule type="expression" dxfId="4" priority="6923">
      <formula>R$9="Menu Buat Undangan"</formula>
    </cfRule>
    <cfRule type="expression" dxfId="5" priority="6924">
      <formula>R$9="API Generate Inv Link External"</formula>
    </cfRule>
    <cfRule type="expression" dxfId="5" priority="6925">
      <formula>R$9="API Generate Inv Link Normal"</formula>
    </cfRule>
  </conditionalFormatting>
  <conditionalFormatting sqref="S122">
    <cfRule type="expression" dxfId="4" priority="6827">
      <formula>S$9="Menu Buat Undangan"</formula>
    </cfRule>
    <cfRule type="expression" dxfId="5" priority="6828">
      <formula>S$9="API Generate Inv Link External"</formula>
    </cfRule>
    <cfRule type="expression" dxfId="5" priority="6829">
      <formula>S$9="API Generate Inv Link Normal"</formula>
    </cfRule>
  </conditionalFormatting>
  <conditionalFormatting sqref="T122">
    <cfRule type="expression" dxfId="4" priority="6731">
      <formula>T$9="Menu Buat Undangan"</formula>
    </cfRule>
    <cfRule type="expression" dxfId="5" priority="6732">
      <formula>T$9="API Generate Inv Link External"</formula>
    </cfRule>
    <cfRule type="expression" dxfId="5" priority="6733">
      <formula>T$9="API Generate Inv Link Normal"</formula>
    </cfRule>
  </conditionalFormatting>
  <conditionalFormatting sqref="U122">
    <cfRule type="expression" dxfId="4" priority="6635">
      <formula>U$9="Menu Buat Undangan"</formula>
    </cfRule>
    <cfRule type="expression" dxfId="5" priority="6636">
      <formula>U$9="API Generate Inv Link External"</formula>
    </cfRule>
    <cfRule type="expression" dxfId="5" priority="6637">
      <formula>U$9="API Generate Inv Link Normal"</formula>
    </cfRule>
  </conditionalFormatting>
  <conditionalFormatting sqref="V122">
    <cfRule type="expression" dxfId="4" priority="6539">
      <formula>V$9="Menu Buat Undangan"</formula>
    </cfRule>
    <cfRule type="expression" dxfId="5" priority="6540">
      <formula>V$9="API Generate Inv Link External"</formula>
    </cfRule>
    <cfRule type="expression" dxfId="5" priority="6541">
      <formula>V$9="API Generate Inv Link Normal"</formula>
    </cfRule>
  </conditionalFormatting>
  <conditionalFormatting sqref="W122">
    <cfRule type="expression" dxfId="4" priority="6443">
      <formula>W$9="Menu Buat Undangan"</formula>
    </cfRule>
    <cfRule type="expression" dxfId="5" priority="6444">
      <formula>W$9="API Generate Inv Link External"</formula>
    </cfRule>
    <cfRule type="expression" dxfId="5" priority="6445">
      <formula>W$9="API Generate Inv Link Normal"</formula>
    </cfRule>
  </conditionalFormatting>
  <conditionalFormatting sqref="X122">
    <cfRule type="expression" dxfId="4" priority="6347">
      <formula>X$9="Menu Buat Undangan"</formula>
    </cfRule>
    <cfRule type="expression" dxfId="5" priority="6348">
      <formula>X$9="API Generate Inv Link External"</formula>
    </cfRule>
    <cfRule type="expression" dxfId="5" priority="6349">
      <formula>X$9="API Generate Inv Link Normal"</formula>
    </cfRule>
  </conditionalFormatting>
  <conditionalFormatting sqref="Y122">
    <cfRule type="expression" dxfId="4" priority="6251">
      <formula>Y$9="Menu Buat Undangan"</formula>
    </cfRule>
    <cfRule type="expression" dxfId="5" priority="6252">
      <formula>Y$9="API Generate Inv Link External"</formula>
    </cfRule>
    <cfRule type="expression" dxfId="5" priority="6253">
      <formula>Y$9="API Generate Inv Link Normal"</formula>
    </cfRule>
  </conditionalFormatting>
  <conditionalFormatting sqref="Z122">
    <cfRule type="expression" dxfId="4" priority="6155">
      <formula>Z$9="Menu Buat Undangan"</formula>
    </cfRule>
    <cfRule type="expression" dxfId="5" priority="6156">
      <formula>Z$9="API Generate Inv Link External"</formula>
    </cfRule>
    <cfRule type="expression" dxfId="5" priority="6157">
      <formula>Z$9="API Generate Inv Link Normal"</formula>
    </cfRule>
  </conditionalFormatting>
  <conditionalFormatting sqref="AA122">
    <cfRule type="expression" dxfId="4" priority="6059">
      <formula>AA$9="Menu Buat Undangan"</formula>
    </cfRule>
    <cfRule type="expression" dxfId="5" priority="6060">
      <formula>AA$9="API Generate Inv Link External"</formula>
    </cfRule>
    <cfRule type="expression" dxfId="5" priority="6061">
      <formula>AA$9="API Generate Inv Link Normal"</formula>
    </cfRule>
  </conditionalFormatting>
  <conditionalFormatting sqref="AB122">
    <cfRule type="expression" dxfId="4" priority="5963">
      <formula>AB$9="Menu Buat Undangan"</formula>
    </cfRule>
    <cfRule type="expression" dxfId="5" priority="5964">
      <formula>AB$9="API Generate Inv Link External"</formula>
    </cfRule>
    <cfRule type="expression" dxfId="5" priority="5965">
      <formula>AB$9="API Generate Inv Link Normal"</formula>
    </cfRule>
  </conditionalFormatting>
  <conditionalFormatting sqref="AC122">
    <cfRule type="expression" dxfId="4" priority="5867">
      <formula>AC$9="Menu Buat Undangan"</formula>
    </cfRule>
    <cfRule type="expression" dxfId="5" priority="5868">
      <formula>AC$9="API Generate Inv Link External"</formula>
    </cfRule>
    <cfRule type="expression" dxfId="5" priority="5869">
      <formula>AC$9="API Generate Inv Link Normal"</formula>
    </cfRule>
  </conditionalFormatting>
  <conditionalFormatting sqref="AD122">
    <cfRule type="expression" dxfId="4" priority="5771">
      <formula>AD$9="Menu Buat Undangan"</formula>
    </cfRule>
    <cfRule type="expression" dxfId="5" priority="5772">
      <formula>AD$9="API Generate Inv Link External"</formula>
    </cfRule>
    <cfRule type="expression" dxfId="5" priority="5773">
      <formula>AD$9="API Generate Inv Link Normal"</formula>
    </cfRule>
  </conditionalFormatting>
  <conditionalFormatting sqref="AE122">
    <cfRule type="expression" dxfId="4" priority="5675">
      <formula>AE$9="Menu Buat Undangan"</formula>
    </cfRule>
    <cfRule type="expression" dxfId="5" priority="5676">
      <formula>AE$9="API Generate Inv Link External"</formula>
    </cfRule>
    <cfRule type="expression" dxfId="5" priority="5677">
      <formula>AE$9="API Generate Inv Link Normal"</formula>
    </cfRule>
  </conditionalFormatting>
  <conditionalFormatting sqref="AF122">
    <cfRule type="expression" dxfId="4" priority="5579">
      <formula>AF$9="Menu Buat Undangan"</formula>
    </cfRule>
    <cfRule type="expression" dxfId="5" priority="5580">
      <formula>AF$9="API Generate Inv Link External"</formula>
    </cfRule>
    <cfRule type="expression" dxfId="5" priority="5581">
      <formula>AF$9="API Generate Inv Link Normal"</formula>
    </cfRule>
  </conditionalFormatting>
  <conditionalFormatting sqref="AG122">
    <cfRule type="expression" dxfId="4" priority="5483">
      <formula>AG$9="Menu Buat Undangan"</formula>
    </cfRule>
    <cfRule type="expression" dxfId="5" priority="5484">
      <formula>AG$9="API Generate Inv Link External"</formula>
    </cfRule>
    <cfRule type="expression" dxfId="5" priority="5485">
      <formula>AG$9="API Generate Inv Link Normal"</formula>
    </cfRule>
  </conditionalFormatting>
  <conditionalFormatting sqref="AH122">
    <cfRule type="expression" dxfId="4" priority="5387">
      <formula>AH$9="Menu Buat Undangan"</formula>
    </cfRule>
    <cfRule type="expression" dxfId="5" priority="5388">
      <formula>AH$9="API Generate Inv Link External"</formula>
    </cfRule>
    <cfRule type="expression" dxfId="5" priority="5389">
      <formula>AH$9="API Generate Inv Link Normal"</formula>
    </cfRule>
  </conditionalFormatting>
  <conditionalFormatting sqref="AI122">
    <cfRule type="expression" dxfId="4" priority="5195">
      <formula>AI$9="Menu Buat Undangan"</formula>
    </cfRule>
    <cfRule type="expression" dxfId="5" priority="5196">
      <formula>AI$9="API Generate Inv Link External"</formula>
    </cfRule>
    <cfRule type="expression" dxfId="5" priority="5197">
      <formula>AI$9="API Generate Inv Link Normal"</formula>
    </cfRule>
  </conditionalFormatting>
  <conditionalFormatting sqref="AJ122">
    <cfRule type="expression" dxfId="4" priority="5099">
      <formula>AJ$9="Menu Buat Undangan"</formula>
    </cfRule>
    <cfRule type="expression" dxfId="5" priority="5100">
      <formula>AJ$9="API Generate Inv Link External"</formula>
    </cfRule>
    <cfRule type="expression" dxfId="5" priority="5101">
      <formula>AJ$9="API Generate Inv Link Normal"</formula>
    </cfRule>
  </conditionalFormatting>
  <conditionalFormatting sqref="AK122">
    <cfRule type="expression" dxfId="4" priority="5003">
      <formula>AK$9="Menu Buat Undangan"</formula>
    </cfRule>
    <cfRule type="expression" dxfId="5" priority="5004">
      <formula>AK$9="API Generate Inv Link External"</formula>
    </cfRule>
    <cfRule type="expression" dxfId="5" priority="5005">
      <formula>AK$9="API Generate Inv Link Normal"</formula>
    </cfRule>
  </conditionalFormatting>
  <conditionalFormatting sqref="AL122">
    <cfRule type="expression" dxfId="4" priority="4907">
      <formula>AL$9="Menu Buat Undangan"</formula>
    </cfRule>
    <cfRule type="expression" dxfId="5" priority="4908">
      <formula>AL$9="API Generate Inv Link External"</formula>
    </cfRule>
    <cfRule type="expression" dxfId="5" priority="4909">
      <formula>AL$9="API Generate Inv Link Normal"</formula>
    </cfRule>
  </conditionalFormatting>
  <conditionalFormatting sqref="AM122">
    <cfRule type="expression" dxfId="4" priority="4811">
      <formula>AM$9="Menu Buat Undangan"</formula>
    </cfRule>
    <cfRule type="expression" dxfId="5" priority="4812">
      <formula>AM$9="API Generate Inv Link External"</formula>
    </cfRule>
    <cfRule type="expression" dxfId="5" priority="4813">
      <formula>AM$9="API Generate Inv Link Normal"</formula>
    </cfRule>
  </conditionalFormatting>
  <conditionalFormatting sqref="AP122">
    <cfRule type="expression" dxfId="4" priority="4459">
      <formula>AP$9="Menu Buat Undangan"</formula>
    </cfRule>
    <cfRule type="expression" dxfId="5" priority="4460">
      <formula>AP$9="API Generate Inv Link External"</formula>
    </cfRule>
    <cfRule type="expression" dxfId="5" priority="4461">
      <formula>AP$9="API Generate Inv Link Normal"</formula>
    </cfRule>
  </conditionalFormatting>
  <conditionalFormatting sqref="AQ122">
    <cfRule type="expression" dxfId="4" priority="4341">
      <formula>AQ$9="Menu Buat Undangan"</formula>
    </cfRule>
    <cfRule type="expression" dxfId="5" priority="4342">
      <formula>AQ$9="API Generate Inv Link External"</formula>
    </cfRule>
    <cfRule type="expression" dxfId="5" priority="4343">
      <formula>AQ$9="API Generate Inv Link Normal"</formula>
    </cfRule>
  </conditionalFormatting>
  <conditionalFormatting sqref="AR122">
    <cfRule type="expression" dxfId="4" priority="4223">
      <formula>AR$9="Menu Buat Undangan"</formula>
    </cfRule>
    <cfRule type="expression" dxfId="5" priority="4224">
      <formula>AR$9="API Generate Inv Link External"</formula>
    </cfRule>
    <cfRule type="expression" dxfId="5" priority="4225">
      <formula>AR$9="API Generate Inv Link Normal"</formula>
    </cfRule>
  </conditionalFormatting>
  <conditionalFormatting sqref="AS122">
    <cfRule type="expression" dxfId="4" priority="4105">
      <formula>AS$9="Menu Buat Undangan"</formula>
    </cfRule>
    <cfRule type="expression" dxfId="5" priority="4106">
      <formula>AS$9="API Generate Inv Link External"</formula>
    </cfRule>
    <cfRule type="expression" dxfId="5" priority="4107">
      <formula>AS$9="API Generate Inv Link Normal"</formula>
    </cfRule>
  </conditionalFormatting>
  <conditionalFormatting sqref="AT122">
    <cfRule type="expression" dxfId="4" priority="3987">
      <formula>AT$9="Menu Buat Undangan"</formula>
    </cfRule>
    <cfRule type="expression" dxfId="5" priority="3988">
      <formula>AT$9="API Generate Inv Link External"</formula>
    </cfRule>
    <cfRule type="expression" dxfId="5" priority="3989">
      <formula>AT$9="API Generate Inv Link Normal"</formula>
    </cfRule>
  </conditionalFormatting>
  <conditionalFormatting sqref="AU122">
    <cfRule type="expression" dxfId="4" priority="3869">
      <formula>AU$9="Menu Buat Undangan"</formula>
    </cfRule>
    <cfRule type="expression" dxfId="5" priority="3870">
      <formula>AU$9="API Generate Inv Link External"</formula>
    </cfRule>
    <cfRule type="expression" dxfId="5" priority="3871">
      <formula>AU$9="API Generate Inv Link Normal"</formula>
    </cfRule>
  </conditionalFormatting>
  <conditionalFormatting sqref="AV122">
    <cfRule type="expression" dxfId="4" priority="3751">
      <formula>AV$9="Menu Buat Undangan"</formula>
    </cfRule>
    <cfRule type="expression" dxfId="5" priority="3752">
      <formula>AV$9="API Generate Inv Link External"</formula>
    </cfRule>
    <cfRule type="expression" dxfId="5" priority="3753">
      <formula>AV$9="API Generate Inv Link Normal"</formula>
    </cfRule>
  </conditionalFormatting>
  <conditionalFormatting sqref="AW122">
    <cfRule type="expression" dxfId="4" priority="3633">
      <formula>AW$9="Menu Buat Undangan"</formula>
    </cfRule>
    <cfRule type="expression" dxfId="5" priority="3634">
      <formula>AW$9="API Generate Inv Link External"</formula>
    </cfRule>
    <cfRule type="expression" dxfId="5" priority="3635">
      <formula>AW$9="API Generate Inv Link Normal"</formula>
    </cfRule>
  </conditionalFormatting>
  <conditionalFormatting sqref="AX122">
    <cfRule type="expression" dxfId="4" priority="3515">
      <formula>AX$9="Menu Buat Undangan"</formula>
    </cfRule>
    <cfRule type="expression" dxfId="5" priority="3516">
      <formula>AX$9="API Generate Inv Link External"</formula>
    </cfRule>
    <cfRule type="expression" dxfId="5" priority="3517">
      <formula>AX$9="API Generate Inv Link Normal"</formula>
    </cfRule>
  </conditionalFormatting>
  <conditionalFormatting sqref="AY122">
    <cfRule type="expression" dxfId="4" priority="3397">
      <formula>AY$9="Menu Buat Undangan"</formula>
    </cfRule>
    <cfRule type="expression" dxfId="5" priority="3398">
      <formula>AY$9="API Generate Inv Link External"</formula>
    </cfRule>
    <cfRule type="expression" dxfId="5" priority="3399">
      <formula>AY$9="API Generate Inv Link Normal"</formula>
    </cfRule>
  </conditionalFormatting>
  <conditionalFormatting sqref="AZ122">
    <cfRule type="expression" dxfId="4" priority="3279">
      <formula>AZ$9="Menu Buat Undangan"</formula>
    </cfRule>
    <cfRule type="expression" dxfId="5" priority="3280">
      <formula>AZ$9="API Generate Inv Link External"</formula>
    </cfRule>
    <cfRule type="expression" dxfId="5" priority="3281">
      <formula>AZ$9="API Generate Inv Link Normal"</formula>
    </cfRule>
  </conditionalFormatting>
  <conditionalFormatting sqref="BA122">
    <cfRule type="expression" dxfId="4" priority="3161">
      <formula>BA$9="Menu Buat Undangan"</formula>
    </cfRule>
    <cfRule type="expression" dxfId="5" priority="3162">
      <formula>BA$9="API Generate Inv Link External"</formula>
    </cfRule>
    <cfRule type="expression" dxfId="5" priority="3163">
      <formula>BA$9="API Generate Inv Link Normal"</formula>
    </cfRule>
  </conditionalFormatting>
  <conditionalFormatting sqref="BB122">
    <cfRule type="expression" dxfId="4" priority="3043">
      <formula>BB$9="Menu Buat Undangan"</formula>
    </cfRule>
    <cfRule type="expression" dxfId="5" priority="3044">
      <formula>BB$9="API Generate Inv Link External"</formula>
    </cfRule>
    <cfRule type="expression" dxfId="5" priority="3045">
      <formula>BB$9="API Generate Inv Link Normal"</formula>
    </cfRule>
  </conditionalFormatting>
  <conditionalFormatting sqref="BC122">
    <cfRule type="expression" dxfId="4" priority="2925">
      <formula>BC$9="Menu Buat Undangan"</formula>
    </cfRule>
    <cfRule type="expression" dxfId="5" priority="2926">
      <formula>BC$9="API Generate Inv Link External"</formula>
    </cfRule>
    <cfRule type="expression" dxfId="5" priority="2927">
      <formula>BC$9="API Generate Inv Link Normal"</formula>
    </cfRule>
  </conditionalFormatting>
  <conditionalFormatting sqref="BD122">
    <cfRule type="expression" dxfId="4" priority="211">
      <formula>BD$9="Menu Buat Undangan"</formula>
    </cfRule>
    <cfRule type="expression" dxfId="5" priority="212">
      <formula>BD$9="API Generate Inv Link External"</formula>
    </cfRule>
    <cfRule type="expression" dxfId="5" priority="213">
      <formula>BD$9="API Generate Inv Link Normal"</formula>
    </cfRule>
  </conditionalFormatting>
  <conditionalFormatting sqref="BE122">
    <cfRule type="expression" dxfId="4" priority="93">
      <formula>BE$9="Menu Buat Undangan"</formula>
    </cfRule>
    <cfRule type="expression" dxfId="5" priority="94">
      <formula>BE$9="API Generate Inv Link External"</formula>
    </cfRule>
    <cfRule type="expression" dxfId="5" priority="95">
      <formula>BE$9="API Generate Inv Link Normal"</formula>
    </cfRule>
  </conditionalFormatting>
  <conditionalFormatting sqref="BF122">
    <cfRule type="expression" dxfId="4" priority="801">
      <formula>BF$9="Menu Buat Undangan"</formula>
    </cfRule>
    <cfRule type="expression" dxfId="5" priority="802">
      <formula>BF$9="API Generate Inv Link External"</formula>
    </cfRule>
    <cfRule type="expression" dxfId="5" priority="803">
      <formula>BF$9="API Generate Inv Link Normal"</formula>
    </cfRule>
  </conditionalFormatting>
  <conditionalFormatting sqref="BG122">
    <cfRule type="expression" dxfId="4" priority="565">
      <formula>BG$9="Menu Buat Undangan"</formula>
    </cfRule>
    <cfRule type="expression" dxfId="5" priority="566">
      <formula>BG$9="API Generate Inv Link External"</formula>
    </cfRule>
    <cfRule type="expression" dxfId="5" priority="567">
      <formula>BG$9="API Generate Inv Link Normal"</formula>
    </cfRule>
  </conditionalFormatting>
  <conditionalFormatting sqref="BH122">
    <cfRule type="expression" dxfId="4" priority="447">
      <formula>BH$9="Menu Buat Undangan"</formula>
    </cfRule>
    <cfRule type="expression" dxfId="5" priority="448">
      <formula>BH$9="API Generate Inv Link External"</formula>
    </cfRule>
    <cfRule type="expression" dxfId="5" priority="449">
      <formula>BH$9="API Generate Inv Link Normal"</formula>
    </cfRule>
  </conditionalFormatting>
  <conditionalFormatting sqref="BI122">
    <cfRule type="expression" dxfId="4" priority="329">
      <formula>BI$9="Menu Buat Undangan"</formula>
    </cfRule>
    <cfRule type="expression" dxfId="5" priority="330">
      <formula>BI$9="API Generate Inv Link External"</formula>
    </cfRule>
    <cfRule type="expression" dxfId="5" priority="331">
      <formula>BI$9="API Generate Inv Link Normal"</formula>
    </cfRule>
  </conditionalFormatting>
  <conditionalFormatting sqref="BJ122">
    <cfRule type="expression" dxfId="4" priority="683">
      <formula>BJ$9="Menu Buat Undangan"</formula>
    </cfRule>
    <cfRule type="expression" dxfId="5" priority="684">
      <formula>BJ$9="API Generate Inv Link External"</formula>
    </cfRule>
    <cfRule type="expression" dxfId="5" priority="685">
      <formula>BJ$9="API Generate Inv Link Normal"</formula>
    </cfRule>
  </conditionalFormatting>
  <conditionalFormatting sqref="BK122">
    <cfRule type="expression" dxfId="4" priority="1037">
      <formula>BK$9="Menu Buat Undangan"</formula>
    </cfRule>
    <cfRule type="expression" dxfId="5" priority="1038">
      <formula>BK$9="API Generate Inv Link External"</formula>
    </cfRule>
    <cfRule type="expression" dxfId="5" priority="1039">
      <formula>BK$9="API Generate Inv Link Normal"</formula>
    </cfRule>
  </conditionalFormatting>
  <conditionalFormatting sqref="BL122">
    <cfRule type="expression" dxfId="4" priority="1155">
      <formula>BL$9="Menu Buat Undangan"</formula>
    </cfRule>
    <cfRule type="expression" dxfId="5" priority="1156">
      <formula>BL$9="API Generate Inv Link External"</formula>
    </cfRule>
    <cfRule type="expression" dxfId="5" priority="1157">
      <formula>BL$9="API Generate Inv Link Normal"</formula>
    </cfRule>
  </conditionalFormatting>
  <conditionalFormatting sqref="BM122">
    <cfRule type="expression" dxfId="4" priority="1745">
      <formula>BM$9="Menu Buat Undangan"</formula>
    </cfRule>
    <cfRule type="expression" dxfId="5" priority="1746">
      <formula>BM$9="API Generate Inv Link External"</formula>
    </cfRule>
    <cfRule type="expression" dxfId="5" priority="1747">
      <formula>BM$9="API Generate Inv Link Normal"</formula>
    </cfRule>
  </conditionalFormatting>
  <conditionalFormatting sqref="BN122">
    <cfRule type="expression" dxfId="4" priority="1627">
      <formula>BN$9="Menu Buat Undangan"</formula>
    </cfRule>
    <cfRule type="expression" dxfId="5" priority="1628">
      <formula>BN$9="API Generate Inv Link External"</formula>
    </cfRule>
    <cfRule type="expression" dxfId="5" priority="1629">
      <formula>BN$9="API Generate Inv Link Normal"</formula>
    </cfRule>
  </conditionalFormatting>
  <conditionalFormatting sqref="BO122">
    <cfRule type="expression" dxfId="4" priority="1509">
      <formula>BO$9="Menu Buat Undangan"</formula>
    </cfRule>
    <cfRule type="expression" dxfId="5" priority="1510">
      <formula>BO$9="API Generate Inv Link External"</formula>
    </cfRule>
    <cfRule type="expression" dxfId="5" priority="1511">
      <formula>BO$9="API Generate Inv Link Normal"</formula>
    </cfRule>
  </conditionalFormatting>
  <conditionalFormatting sqref="BP122">
    <cfRule type="expression" dxfId="4" priority="1273">
      <formula>BP$9="Menu Buat Undangan"</formula>
    </cfRule>
    <cfRule type="expression" dxfId="5" priority="1274">
      <formula>BP$9="API Generate Inv Link External"</formula>
    </cfRule>
    <cfRule type="expression" dxfId="5" priority="1275">
      <formula>BP$9="API Generate Inv Link Normal"</formula>
    </cfRule>
  </conditionalFormatting>
  <conditionalFormatting sqref="BQ122">
    <cfRule type="expression" dxfId="4" priority="1391">
      <formula>BQ$9="Menu Buat Undangan"</formula>
    </cfRule>
    <cfRule type="expression" dxfId="5" priority="1392">
      <formula>BQ$9="API Generate Inv Link External"</formula>
    </cfRule>
    <cfRule type="expression" dxfId="5" priority="1393">
      <formula>BQ$9="API Generate Inv Link Normal"</formula>
    </cfRule>
  </conditionalFormatting>
  <conditionalFormatting sqref="BR122">
    <cfRule type="expression" dxfId="4" priority="2099">
      <formula>BR$9="Menu Buat Undangan"</formula>
    </cfRule>
    <cfRule type="expression" dxfId="5" priority="2100">
      <formula>BR$9="API Generate Inv Link External"</formula>
    </cfRule>
    <cfRule type="expression" dxfId="5" priority="2101">
      <formula>BR$9="API Generate Inv Link Normal"</formula>
    </cfRule>
  </conditionalFormatting>
  <conditionalFormatting sqref="BS122">
    <cfRule type="expression" dxfId="4" priority="1863">
      <formula>BS$9="Menu Buat Undangan"</formula>
    </cfRule>
    <cfRule type="expression" dxfId="5" priority="1864">
      <formula>BS$9="API Generate Inv Link External"</formula>
    </cfRule>
    <cfRule type="expression" dxfId="5" priority="1865">
      <formula>BS$9="API Generate Inv Link Normal"</formula>
    </cfRule>
  </conditionalFormatting>
  <conditionalFormatting sqref="BT122">
    <cfRule type="expression" dxfId="4" priority="1981">
      <formula>BT$9="Menu Buat Undangan"</formula>
    </cfRule>
    <cfRule type="expression" dxfId="5" priority="1982">
      <formula>BT$9="API Generate Inv Link External"</formula>
    </cfRule>
    <cfRule type="expression" dxfId="5" priority="1983">
      <formula>BT$9="API Generate Inv Link Normal"</formula>
    </cfRule>
  </conditionalFormatting>
  <conditionalFormatting sqref="BU122">
    <cfRule type="expression" dxfId="4" priority="2453">
      <formula>BU$9="Menu Buat Undangan"</formula>
    </cfRule>
    <cfRule type="expression" dxfId="5" priority="2454">
      <formula>BU$9="API Generate Inv Link External"</formula>
    </cfRule>
    <cfRule type="expression" dxfId="5" priority="2455">
      <formula>BU$9="API Generate Inv Link Normal"</formula>
    </cfRule>
  </conditionalFormatting>
  <conditionalFormatting sqref="BV122">
    <cfRule type="expression" dxfId="4" priority="2571">
      <formula>BV$9="Menu Buat Undangan"</formula>
    </cfRule>
    <cfRule type="expression" dxfId="5" priority="2572">
      <formula>BV$9="API Generate Inv Link External"</formula>
    </cfRule>
    <cfRule type="expression" dxfId="5" priority="2573">
      <formula>BV$9="API Generate Inv Link Normal"</formula>
    </cfRule>
  </conditionalFormatting>
  <conditionalFormatting sqref="BW122">
    <cfRule type="expression" dxfId="4" priority="2689">
      <formula>BW$9="Menu Buat Undangan"</formula>
    </cfRule>
    <cfRule type="expression" dxfId="5" priority="2690">
      <formula>BW$9="API Generate Inv Link External"</formula>
    </cfRule>
    <cfRule type="expression" dxfId="5" priority="2691">
      <formula>BW$9="API Generate Inv Link Normal"</formula>
    </cfRule>
  </conditionalFormatting>
  <conditionalFormatting sqref="BX122">
    <cfRule type="expression" dxfId="4" priority="2807">
      <formula>BX$9="Menu Buat Undangan"</formula>
    </cfRule>
    <cfRule type="expression" dxfId="5" priority="2808">
      <formula>BX$9="API Generate Inv Link External"</formula>
    </cfRule>
    <cfRule type="expression" dxfId="5" priority="2809">
      <formula>BX$9="API Generate Inv Link Normal"</formula>
    </cfRule>
  </conditionalFormatting>
  <conditionalFormatting sqref="CB122:CD122">
    <cfRule type="expression" dxfId="4" priority="11648">
      <formula>CB$9="Menu Buat Undangan"</formula>
    </cfRule>
    <cfRule type="expression" dxfId="5" priority="11649">
      <formula>CB$9="API Generate Inv Link External"</formula>
    </cfRule>
    <cfRule type="expression" dxfId="5" priority="11650">
      <formula>CB$9="API Generate Inv Link Normal"</formula>
    </cfRule>
  </conditionalFormatting>
  <conditionalFormatting sqref="CE122">
    <cfRule type="expression" dxfId="4" priority="11588">
      <formula>CE$9="Menu Buat Undangan"</formula>
    </cfRule>
    <cfRule type="expression" dxfId="5" priority="11589">
      <formula>CE$9="API Generate Inv Link External"</formula>
    </cfRule>
    <cfRule type="expression" dxfId="5" priority="11590">
      <formula>CE$9="API Generate Inv Link Normal"</formula>
    </cfRule>
  </conditionalFormatting>
  <conditionalFormatting sqref="CF122">
    <cfRule type="expression" dxfId="4" priority="11461">
      <formula>CF$9="Menu Buat Undangan"</formula>
    </cfRule>
    <cfRule type="expression" dxfId="5" priority="11462">
      <formula>CF$9="API Generate Inv Link External"</formula>
    </cfRule>
    <cfRule type="expression" dxfId="5" priority="11463">
      <formula>CF$9="API Generate Inv Link Normal"</formula>
    </cfRule>
  </conditionalFormatting>
  <conditionalFormatting sqref="CH122">
    <cfRule type="expression" dxfId="4" priority="9584">
      <formula>CH$9="Menu Buat Undangan"</formula>
    </cfRule>
    <cfRule type="expression" dxfId="5" priority="9585">
      <formula>CH$9="API Generate Inv Link External"</formula>
    </cfRule>
    <cfRule type="expression" dxfId="5" priority="9586">
      <formula>CH$9="API Generate Inv Link Normal"</formula>
    </cfRule>
  </conditionalFormatting>
  <conditionalFormatting sqref="CJ122">
    <cfRule type="expression" dxfId="4" priority="13370">
      <formula>CJ$9="Menu Buat Undangan"</formula>
    </cfRule>
    <cfRule type="expression" dxfId="5" priority="13371">
      <formula>CJ$9="API Generate Inv Link External"</formula>
    </cfRule>
    <cfRule type="expression" dxfId="5" priority="13372">
      <formula>CJ$9="API Generate Inv Link Normal"</formula>
    </cfRule>
  </conditionalFormatting>
  <conditionalFormatting sqref="CK122">
    <cfRule type="expression" dxfId="4" priority="12231">
      <formula>CK$9="Menu Buat Undangan"</formula>
    </cfRule>
    <cfRule type="expression" dxfId="5" priority="12232">
      <formula>CK$9="API Generate Inv Link External"</formula>
    </cfRule>
    <cfRule type="expression" dxfId="5" priority="12233">
      <formula>CK$9="API Generate Inv Link Normal"</formula>
    </cfRule>
  </conditionalFormatting>
  <conditionalFormatting sqref="CL122">
    <cfRule type="expression" dxfId="4" priority="14532">
      <formula>CL$9="Menu Buat Undangan"</formula>
    </cfRule>
    <cfRule type="expression" dxfId="5" priority="14533">
      <formula>CL$9="API Generate Inv Link External"</formula>
    </cfRule>
    <cfRule type="expression" dxfId="5" priority="14534">
      <formula>CL$9="API Generate Inv Link Normal"</formula>
    </cfRule>
  </conditionalFormatting>
  <conditionalFormatting sqref="CS122">
    <cfRule type="expression" dxfId="4" priority="19052">
      <formula>CS$9="Menu Buat Undangan"</formula>
    </cfRule>
    <cfRule type="expression" dxfId="5" priority="19053">
      <formula>CS$9="API Generate Inv Link External"</formula>
    </cfRule>
    <cfRule type="expression" dxfId="5" priority="19054">
      <formula>CS$9="API Generate Inv Link Normal"</formula>
    </cfRule>
  </conditionalFormatting>
  <conditionalFormatting sqref="CT122">
    <cfRule type="expression" dxfId="4" priority="19049">
      <formula>CT$9="Menu Buat Undangan"</formula>
    </cfRule>
    <cfRule type="expression" dxfId="5" priority="19050">
      <formula>CT$9="API Generate Inv Link External"</formula>
    </cfRule>
    <cfRule type="expression" dxfId="5" priority="19051">
      <formula>CT$9="API Generate Inv Link Normal"</formula>
    </cfRule>
  </conditionalFormatting>
  <conditionalFormatting sqref="CU122">
    <cfRule type="expression" dxfId="4" priority="19046">
      <formula>CU$9="Menu Buat Undangan"</formula>
    </cfRule>
    <cfRule type="expression" dxfId="5" priority="19047">
      <formula>CU$9="API Generate Inv Link External"</formula>
    </cfRule>
    <cfRule type="expression" dxfId="5" priority="19048">
      <formula>CU$9="API Generate Inv Link Normal"</formula>
    </cfRule>
  </conditionalFormatting>
  <conditionalFormatting sqref="CV122">
    <cfRule type="expression" dxfId="4" priority="19043">
      <formula>CV$9="Menu Buat Undangan"</formula>
    </cfRule>
    <cfRule type="expression" dxfId="5" priority="19044">
      <formula>CV$9="API Generate Inv Link External"</formula>
    </cfRule>
    <cfRule type="expression" dxfId="5" priority="19045">
      <formula>CV$9="API Generate Inv Link Normal"</formula>
    </cfRule>
  </conditionalFormatting>
  <conditionalFormatting sqref="CW122">
    <cfRule type="expression" dxfId="4" priority="19040">
      <formula>CW$9="Menu Buat Undangan"</formula>
    </cfRule>
    <cfRule type="expression" dxfId="5" priority="19041">
      <formula>CW$9="API Generate Inv Link External"</formula>
    </cfRule>
    <cfRule type="expression" dxfId="5" priority="19042">
      <formula>CW$9="API Generate Inv Link Normal"</formula>
    </cfRule>
  </conditionalFormatting>
  <conditionalFormatting sqref="CY122">
    <cfRule type="expression" dxfId="4" priority="19037">
      <formula>CY$9="Menu Buat Undangan"</formula>
    </cfRule>
    <cfRule type="expression" dxfId="5" priority="19038">
      <formula>CY$9="API Generate Inv Link External"</formula>
    </cfRule>
    <cfRule type="expression" dxfId="5" priority="19039">
      <formula>CY$9="API Generate Inv Link Normal"</formula>
    </cfRule>
  </conditionalFormatting>
  <conditionalFormatting sqref="CZ122">
    <cfRule type="expression" dxfId="4" priority="19034">
      <formula>CZ$9="Menu Buat Undangan"</formula>
    </cfRule>
    <cfRule type="expression" dxfId="5" priority="19035">
      <formula>CZ$9="API Generate Inv Link External"</formula>
    </cfRule>
    <cfRule type="expression" dxfId="5" priority="19036">
      <formula>CZ$9="API Generate Inv Link Normal"</formula>
    </cfRule>
  </conditionalFormatting>
  <conditionalFormatting sqref="DA122">
    <cfRule type="expression" dxfId="4" priority="19031">
      <formula>DA$9="Menu Buat Undangan"</formula>
    </cfRule>
    <cfRule type="expression" dxfId="5" priority="19032">
      <formula>DA$9="API Generate Inv Link External"</formula>
    </cfRule>
    <cfRule type="expression" dxfId="5" priority="19033">
      <formula>DA$9="API Generate Inv Link Normal"</formula>
    </cfRule>
  </conditionalFormatting>
  <conditionalFormatting sqref="DB122">
    <cfRule type="expression" dxfId="4" priority="19028">
      <formula>DB$9="Menu Buat Undangan"</formula>
    </cfRule>
    <cfRule type="expression" dxfId="5" priority="19029">
      <formula>DB$9="API Generate Inv Link External"</formula>
    </cfRule>
    <cfRule type="expression" dxfId="5" priority="19030">
      <formula>DB$9="API Generate Inv Link Normal"</formula>
    </cfRule>
  </conditionalFormatting>
  <conditionalFormatting sqref="DC122">
    <cfRule type="expression" dxfId="4" priority="19025">
      <formula>DC$9="Menu Buat Undangan"</formula>
    </cfRule>
    <cfRule type="expression" dxfId="5" priority="19026">
      <formula>DC$9="API Generate Inv Link External"</formula>
    </cfRule>
    <cfRule type="expression" dxfId="5" priority="19027">
      <formula>DC$9="API Generate Inv Link Normal"</formula>
    </cfRule>
  </conditionalFormatting>
  <conditionalFormatting sqref="DD122">
    <cfRule type="expression" dxfId="4" priority="19022">
      <formula>DD$9="Menu Buat Undangan"</formula>
    </cfRule>
    <cfRule type="expression" dxfId="5" priority="19023">
      <formula>DD$9="API Generate Inv Link External"</formula>
    </cfRule>
    <cfRule type="expression" dxfId="5" priority="19024">
      <formula>DD$9="API Generate Inv Link Normal"</formula>
    </cfRule>
  </conditionalFormatting>
  <conditionalFormatting sqref="DE122">
    <cfRule type="expression" dxfId="4" priority="19019">
      <formula>DE$9="Menu Buat Undangan"</formula>
    </cfRule>
    <cfRule type="expression" dxfId="5" priority="19020">
      <formula>DE$9="API Generate Inv Link External"</formula>
    </cfRule>
    <cfRule type="expression" dxfId="5" priority="19021">
      <formula>DE$9="API Generate Inv Link Normal"</formula>
    </cfRule>
  </conditionalFormatting>
  <conditionalFormatting sqref="DF122">
    <cfRule type="expression" dxfId="4" priority="19016">
      <formula>DF$9="Menu Buat Undangan"</formula>
    </cfRule>
    <cfRule type="expression" dxfId="5" priority="19017">
      <formula>DF$9="API Generate Inv Link External"</formula>
    </cfRule>
    <cfRule type="expression" dxfId="5" priority="19018">
      <formula>DF$9="API Generate Inv Link Normal"</formula>
    </cfRule>
  </conditionalFormatting>
  <conditionalFormatting sqref="DG122">
    <cfRule type="expression" dxfId="4" priority="19013">
      <formula>DG$9="Menu Buat Undangan"</formula>
    </cfRule>
    <cfRule type="expression" dxfId="5" priority="19014">
      <formula>DG$9="API Generate Inv Link External"</formula>
    </cfRule>
    <cfRule type="expression" dxfId="5" priority="19015">
      <formula>DG$9="API Generate Inv Link Normal"</formula>
    </cfRule>
  </conditionalFormatting>
  <conditionalFormatting sqref="DH122">
    <cfRule type="expression" dxfId="4" priority="19010">
      <formula>DH$9="Menu Buat Undangan"</formula>
    </cfRule>
    <cfRule type="expression" dxfId="5" priority="19011">
      <formula>DH$9="API Generate Inv Link External"</formula>
    </cfRule>
    <cfRule type="expression" dxfId="5" priority="19012">
      <formula>DH$9="API Generate Inv Link Normal"</formula>
    </cfRule>
  </conditionalFormatting>
  <conditionalFormatting sqref="DI122">
    <cfRule type="expression" dxfId="4" priority="19007">
      <formula>DI$9="Menu Buat Undangan"</formula>
    </cfRule>
    <cfRule type="expression" dxfId="5" priority="19008">
      <formula>DI$9="API Generate Inv Link External"</formula>
    </cfRule>
    <cfRule type="expression" dxfId="5" priority="19009">
      <formula>DI$9="API Generate Inv Link Normal"</formula>
    </cfRule>
  </conditionalFormatting>
  <conditionalFormatting sqref="DJ122">
    <cfRule type="expression" dxfId="4" priority="19004">
      <formula>DJ$9="Menu Buat Undangan"</formula>
    </cfRule>
    <cfRule type="expression" dxfId="5" priority="19005">
      <formula>DJ$9="API Generate Inv Link External"</formula>
    </cfRule>
    <cfRule type="expression" dxfId="5" priority="19006">
      <formula>DJ$9="API Generate Inv Link Normal"</formula>
    </cfRule>
  </conditionalFormatting>
  <conditionalFormatting sqref="DK122">
    <cfRule type="expression" dxfId="4" priority="19001">
      <formula>DK$9="Menu Buat Undangan"</formula>
    </cfRule>
    <cfRule type="expression" dxfId="5" priority="19002">
      <formula>DK$9="API Generate Inv Link External"</formula>
    </cfRule>
    <cfRule type="expression" dxfId="5" priority="19003">
      <formula>DK$9="API Generate Inv Link Normal"</formula>
    </cfRule>
  </conditionalFormatting>
  <conditionalFormatting sqref="DL122">
    <cfRule type="expression" dxfId="4" priority="18998">
      <formula>DL$9="Menu Buat Undangan"</formula>
    </cfRule>
    <cfRule type="expression" dxfId="5" priority="18999">
      <formula>DL$9="API Generate Inv Link External"</formula>
    </cfRule>
    <cfRule type="expression" dxfId="5" priority="19000">
      <formula>DL$9="API Generate Inv Link Normal"</formula>
    </cfRule>
  </conditionalFormatting>
  <conditionalFormatting sqref="DM122">
    <cfRule type="expression" dxfId="4" priority="18995">
      <formula>DM$9="Menu Buat Undangan"</formula>
    </cfRule>
    <cfRule type="expression" dxfId="5" priority="18996">
      <formula>DM$9="API Generate Inv Link External"</formula>
    </cfRule>
    <cfRule type="expression" dxfId="5" priority="18997">
      <formula>DM$9="API Generate Inv Link Normal"</formula>
    </cfRule>
  </conditionalFormatting>
  <conditionalFormatting sqref="DN122">
    <cfRule type="expression" dxfId="4" priority="18992">
      <formula>DN$9="Menu Buat Undangan"</formula>
    </cfRule>
    <cfRule type="expression" dxfId="5" priority="18993">
      <formula>DN$9="API Generate Inv Link External"</formula>
    </cfRule>
    <cfRule type="expression" dxfId="5" priority="18994">
      <formula>DN$9="API Generate Inv Link Normal"</formula>
    </cfRule>
  </conditionalFormatting>
  <conditionalFormatting sqref="DO122">
    <cfRule type="expression" dxfId="4" priority="18989">
      <formula>DO$9="Menu Buat Undangan"</formula>
    </cfRule>
    <cfRule type="expression" dxfId="5" priority="18990">
      <formula>DO$9="API Generate Inv Link External"</formula>
    </cfRule>
    <cfRule type="expression" dxfId="5" priority="18991">
      <formula>DO$9="API Generate Inv Link Normal"</formula>
    </cfRule>
  </conditionalFormatting>
  <conditionalFormatting sqref="DP122">
    <cfRule type="expression" dxfId="4" priority="18986">
      <formula>DP$9="Menu Buat Undangan"</formula>
    </cfRule>
    <cfRule type="expression" dxfId="5" priority="18987">
      <formula>DP$9="API Generate Inv Link External"</formula>
    </cfRule>
    <cfRule type="expression" dxfId="5" priority="18988">
      <formula>DP$9="API Generate Inv Link Normal"</formula>
    </cfRule>
  </conditionalFormatting>
  <conditionalFormatting sqref="DQ122">
    <cfRule type="expression" dxfId="4" priority="18983">
      <formula>DQ$9="Menu Buat Undangan"</formula>
    </cfRule>
    <cfRule type="expression" dxfId="5" priority="18984">
      <formula>DQ$9="API Generate Inv Link External"</formula>
    </cfRule>
    <cfRule type="expression" dxfId="5" priority="18985">
      <formula>DQ$9="API Generate Inv Link Normal"</formula>
    </cfRule>
  </conditionalFormatting>
  <conditionalFormatting sqref="DR122">
    <cfRule type="expression" dxfId="4" priority="18980">
      <formula>DR$9="Menu Buat Undangan"</formula>
    </cfRule>
    <cfRule type="expression" dxfId="5" priority="18981">
      <formula>DR$9="API Generate Inv Link External"</formula>
    </cfRule>
    <cfRule type="expression" dxfId="5" priority="18982">
      <formula>DR$9="API Generate Inv Link Normal"</formula>
    </cfRule>
  </conditionalFormatting>
  <conditionalFormatting sqref="DS122">
    <cfRule type="expression" dxfId="4" priority="18977">
      <formula>DS$9="Menu Buat Undangan"</formula>
    </cfRule>
    <cfRule type="expression" dxfId="5" priority="18978">
      <formula>DS$9="API Generate Inv Link External"</formula>
    </cfRule>
    <cfRule type="expression" dxfId="5" priority="18979">
      <formula>DS$9="API Generate Inv Link Normal"</formula>
    </cfRule>
  </conditionalFormatting>
  <conditionalFormatting sqref="DT122">
    <cfRule type="expression" dxfId="4" priority="18974">
      <formula>DT$9="Menu Buat Undangan"</formula>
    </cfRule>
    <cfRule type="expression" dxfId="5" priority="18975">
      <formula>DT$9="API Generate Inv Link External"</formula>
    </cfRule>
    <cfRule type="expression" dxfId="5" priority="18976">
      <formula>DT$9="API Generate Inv Link Normal"</formula>
    </cfRule>
  </conditionalFormatting>
  <conditionalFormatting sqref="DU122">
    <cfRule type="expression" dxfId="4" priority="18971">
      <formula>DU$9="Menu Buat Undangan"</formula>
    </cfRule>
    <cfRule type="expression" dxfId="5" priority="18972">
      <formula>DU$9="API Generate Inv Link External"</formula>
    </cfRule>
    <cfRule type="expression" dxfId="5" priority="18973">
      <formula>DU$9="API Generate Inv Link Normal"</formula>
    </cfRule>
  </conditionalFormatting>
  <conditionalFormatting sqref="DV122">
    <cfRule type="expression" dxfId="4" priority="18968">
      <formula>DV$9="Menu Buat Undangan"</formula>
    </cfRule>
    <cfRule type="expression" dxfId="5" priority="18969">
      <formula>DV$9="API Generate Inv Link External"</formula>
    </cfRule>
    <cfRule type="expression" dxfId="5" priority="18970">
      <formula>DV$9="API Generate Inv Link Normal"</formula>
    </cfRule>
  </conditionalFormatting>
  <conditionalFormatting sqref="DW122">
    <cfRule type="expression" dxfId="4" priority="18965">
      <formula>DW$9="Menu Buat Undangan"</formula>
    </cfRule>
    <cfRule type="expression" dxfId="5" priority="18966">
      <formula>DW$9="API Generate Inv Link External"</formula>
    </cfRule>
    <cfRule type="expression" dxfId="5" priority="18967">
      <formula>DW$9="API Generate Inv Link Normal"</formula>
    </cfRule>
  </conditionalFormatting>
  <conditionalFormatting sqref="DX122">
    <cfRule type="expression" dxfId="4" priority="18959">
      <formula>DX$9="Menu Buat Undangan"</formula>
    </cfRule>
    <cfRule type="expression" dxfId="5" priority="18960">
      <formula>DX$9="API Generate Inv Link External"</formula>
    </cfRule>
    <cfRule type="expression" dxfId="5" priority="18961">
      <formula>DX$9="API Generate Inv Link Normal"</formula>
    </cfRule>
  </conditionalFormatting>
  <conditionalFormatting sqref="EE122">
    <cfRule type="expression" dxfId="4" priority="18947">
      <formula>EE$9="Menu Buat Undangan"</formula>
    </cfRule>
    <cfRule type="expression" dxfId="5" priority="18948">
      <formula>EE$9="API Generate Inv Link External"</formula>
    </cfRule>
    <cfRule type="expression" dxfId="5" priority="18949">
      <formula>EE$9="API Generate Inv Link Normal"</formula>
    </cfRule>
  </conditionalFormatting>
  <conditionalFormatting sqref="EF122">
    <cfRule type="expression" dxfId="4" priority="18944">
      <formula>EF$9="Menu Buat Undangan"</formula>
    </cfRule>
    <cfRule type="expression" dxfId="5" priority="18945">
      <formula>EF$9="API Generate Inv Link External"</formula>
    </cfRule>
    <cfRule type="expression" dxfId="5" priority="18946">
      <formula>EF$9="API Generate Inv Link Normal"</formula>
    </cfRule>
  </conditionalFormatting>
  <conditionalFormatting sqref="EG122">
    <cfRule type="expression" dxfId="4" priority="18941">
      <formula>EG$9="Menu Buat Undangan"</formula>
    </cfRule>
    <cfRule type="expression" dxfId="5" priority="18942">
      <formula>EG$9="API Generate Inv Link External"</formula>
    </cfRule>
    <cfRule type="expression" dxfId="5" priority="18943">
      <formula>EG$9="API Generate Inv Link Normal"</formula>
    </cfRule>
  </conditionalFormatting>
  <conditionalFormatting sqref="EH122">
    <cfRule type="expression" dxfId="4" priority="18938">
      <formula>EH$9="Menu Buat Undangan"</formula>
    </cfRule>
    <cfRule type="expression" dxfId="5" priority="18939">
      <formula>EH$9="API Generate Inv Link External"</formula>
    </cfRule>
    <cfRule type="expression" dxfId="5" priority="18940">
      <formula>EH$9="API Generate Inv Link Normal"</formula>
    </cfRule>
  </conditionalFormatting>
  <conditionalFormatting sqref="EI122">
    <cfRule type="expression" dxfId="4" priority="18935">
      <formula>EI$9="Menu Buat Undangan"</formula>
    </cfRule>
    <cfRule type="expression" dxfId="5" priority="18936">
      <formula>EI$9="API Generate Inv Link External"</formula>
    </cfRule>
    <cfRule type="expression" dxfId="5" priority="18937">
      <formula>EI$9="API Generate Inv Link Normal"</formula>
    </cfRule>
  </conditionalFormatting>
  <conditionalFormatting sqref="EJ122">
    <cfRule type="expression" dxfId="4" priority="18932">
      <formula>EJ$9="Menu Buat Undangan"</formula>
    </cfRule>
    <cfRule type="expression" dxfId="5" priority="18933">
      <formula>EJ$9="API Generate Inv Link External"</formula>
    </cfRule>
    <cfRule type="expression" dxfId="5" priority="18934">
      <formula>EJ$9="API Generate Inv Link Normal"</formula>
    </cfRule>
  </conditionalFormatting>
  <conditionalFormatting sqref="EK122">
    <cfRule type="expression" dxfId="4" priority="18929">
      <formula>EK$9="Menu Buat Undangan"</formula>
    </cfRule>
    <cfRule type="expression" dxfId="5" priority="18930">
      <formula>EK$9="API Generate Inv Link External"</formula>
    </cfRule>
    <cfRule type="expression" dxfId="5" priority="18931">
      <formula>EK$9="API Generate Inv Link Normal"</formula>
    </cfRule>
  </conditionalFormatting>
  <conditionalFormatting sqref="EL122">
    <cfRule type="expression" dxfId="4" priority="18926">
      <formula>EL$9="Menu Buat Undangan"</formula>
    </cfRule>
    <cfRule type="expression" dxfId="5" priority="18927">
      <formula>EL$9="API Generate Inv Link External"</formula>
    </cfRule>
    <cfRule type="expression" dxfId="5" priority="18928">
      <formula>EL$9="API Generate Inv Link Normal"</formula>
    </cfRule>
  </conditionalFormatting>
  <conditionalFormatting sqref="EM122">
    <cfRule type="expression" dxfId="4" priority="18923">
      <formula>EM$9="Menu Buat Undangan"</formula>
    </cfRule>
    <cfRule type="expression" dxfId="5" priority="18924">
      <formula>EM$9="API Generate Inv Link External"</formula>
    </cfRule>
    <cfRule type="expression" dxfId="5" priority="18925">
      <formula>EM$9="API Generate Inv Link Normal"</formula>
    </cfRule>
  </conditionalFormatting>
  <conditionalFormatting sqref="EN122">
    <cfRule type="expression" dxfId="4" priority="18920">
      <formula>EN$9="Menu Buat Undangan"</formula>
    </cfRule>
    <cfRule type="expression" dxfId="5" priority="18921">
      <formula>EN$9="API Generate Inv Link External"</formula>
    </cfRule>
    <cfRule type="expression" dxfId="5" priority="18922">
      <formula>EN$9="API Generate Inv Link Normal"</formula>
    </cfRule>
  </conditionalFormatting>
  <conditionalFormatting sqref="EO122">
    <cfRule type="expression" dxfId="4" priority="18917">
      <formula>EO$9="Menu Buat Undangan"</formula>
    </cfRule>
    <cfRule type="expression" dxfId="5" priority="18918">
      <formula>EO$9="API Generate Inv Link External"</formula>
    </cfRule>
    <cfRule type="expression" dxfId="5" priority="18919">
      <formula>EO$9="API Generate Inv Link Normal"</formula>
    </cfRule>
  </conditionalFormatting>
  <conditionalFormatting sqref="EP122">
    <cfRule type="expression" dxfId="4" priority="18914">
      <formula>EP$9="Menu Buat Undangan"</formula>
    </cfRule>
    <cfRule type="expression" dxfId="5" priority="18915">
      <formula>EP$9="API Generate Inv Link External"</formula>
    </cfRule>
    <cfRule type="expression" dxfId="5" priority="18916">
      <formula>EP$9="API Generate Inv Link Normal"</formula>
    </cfRule>
  </conditionalFormatting>
  <conditionalFormatting sqref="EQ122">
    <cfRule type="expression" dxfId="4" priority="18911">
      <formula>EQ$9="Menu Buat Undangan"</formula>
    </cfRule>
    <cfRule type="expression" dxfId="5" priority="18912">
      <formula>EQ$9="API Generate Inv Link External"</formula>
    </cfRule>
    <cfRule type="expression" dxfId="5" priority="18913">
      <formula>EQ$9="API Generate Inv Link Normal"</formula>
    </cfRule>
  </conditionalFormatting>
  <conditionalFormatting sqref="ER122">
    <cfRule type="expression" dxfId="4" priority="18908">
      <formula>ER$9="Menu Buat Undangan"</formula>
    </cfRule>
    <cfRule type="expression" dxfId="5" priority="18909">
      <formula>ER$9="API Generate Inv Link External"</formula>
    </cfRule>
    <cfRule type="expression" dxfId="5" priority="18910">
      <formula>ER$9="API Generate Inv Link Normal"</formula>
    </cfRule>
  </conditionalFormatting>
  <conditionalFormatting sqref="ES122">
    <cfRule type="expression" dxfId="4" priority="18905">
      <formula>ES$9="Menu Buat Undangan"</formula>
    </cfRule>
    <cfRule type="expression" dxfId="5" priority="18906">
      <formula>ES$9="API Generate Inv Link External"</formula>
    </cfRule>
    <cfRule type="expression" dxfId="5" priority="18907">
      <formula>ES$9="API Generate Inv Link Normal"</formula>
    </cfRule>
  </conditionalFormatting>
  <conditionalFormatting sqref="FG122">
    <cfRule type="expression" dxfId="4" priority="18956">
      <formula>FG$9="Menu Buat Undangan"</formula>
    </cfRule>
    <cfRule type="expression" dxfId="5" priority="18957">
      <formula>FG$9="API Generate Inv Link External"</formula>
    </cfRule>
    <cfRule type="expression" dxfId="5" priority="18958">
      <formula>FG$9="API Generate Inv Link Normal"</formula>
    </cfRule>
  </conditionalFormatting>
  <conditionalFormatting sqref="FI122">
    <cfRule type="expression" dxfId="4" priority="18953">
      <formula>FI$9="Menu Buat Undangan"</formula>
    </cfRule>
    <cfRule type="expression" dxfId="5" priority="18954">
      <formula>FI$9="API Generate Inv Link External"</formula>
    </cfRule>
    <cfRule type="expression" dxfId="5" priority="18955">
      <formula>FI$9="API Generate Inv Link Normal"</formula>
    </cfRule>
  </conditionalFormatting>
  <conditionalFormatting sqref="FJ122">
    <cfRule type="expression" dxfId="4" priority="18950">
      <formula>FJ$9="Menu Buat Undangan"</formula>
    </cfRule>
    <cfRule type="expression" dxfId="5" priority="18951">
      <formula>FJ$9="API Generate Inv Link External"</formula>
    </cfRule>
    <cfRule type="expression" dxfId="5" priority="18952">
      <formula>FJ$9="API Generate Inv Link Normal"</formula>
    </cfRule>
  </conditionalFormatting>
  <conditionalFormatting sqref="B132:E132">
    <cfRule type="expression" dxfId="5" priority="8631">
      <formula>B$9="API Generate Inv Link Normal"</formula>
    </cfRule>
    <cfRule type="expression" dxfId="5" priority="8630">
      <formula>B$9="API Generate Inv Link External"</formula>
    </cfRule>
    <cfRule type="expression" dxfId="4" priority="8629">
      <formula>B$9="Menu Buat Undangan"</formula>
    </cfRule>
    <cfRule type="expression" dxfId="5" priority="8628">
      <formula>B$9="API Register"</formula>
    </cfRule>
  </conditionalFormatting>
  <conditionalFormatting sqref="F132">
    <cfRule type="expression" dxfId="5" priority="8624">
      <formula>F$9="API Register"</formula>
    </cfRule>
    <cfRule type="expression" dxfId="4" priority="8625">
      <formula>F$9="Menu Buat Undangan"</formula>
    </cfRule>
    <cfRule type="expression" dxfId="5" priority="8626">
      <formula>F$9="API Generate Inv Link External"</formula>
    </cfRule>
    <cfRule type="expression" dxfId="5" priority="8627">
      <formula>F$9="API Generate Inv Link Normal"</formula>
    </cfRule>
  </conditionalFormatting>
  <conditionalFormatting sqref="G132">
    <cfRule type="expression" dxfId="5" priority="7939">
      <formula>G$9="API Register"</formula>
    </cfRule>
    <cfRule type="expression" dxfId="4" priority="7940">
      <formula>G$9="Menu Buat Undangan"</formula>
    </cfRule>
    <cfRule type="expression" dxfId="5" priority="7941">
      <formula>G$9="API Generate Inv Link External"</formula>
    </cfRule>
    <cfRule type="expression" dxfId="5" priority="7942">
      <formula>G$9="API Generate Inv Link Normal"</formula>
    </cfRule>
  </conditionalFormatting>
  <conditionalFormatting sqref="H132">
    <cfRule type="expression" dxfId="5" priority="7843">
      <formula>H$9="API Register"</formula>
    </cfRule>
    <cfRule type="expression" dxfId="4" priority="7844">
      <formula>H$9="Menu Buat Undangan"</formula>
    </cfRule>
    <cfRule type="expression" dxfId="5" priority="7845">
      <formula>H$9="API Generate Inv Link External"</formula>
    </cfRule>
    <cfRule type="expression" dxfId="5" priority="7846">
      <formula>H$9="API Generate Inv Link Normal"</formula>
    </cfRule>
  </conditionalFormatting>
  <conditionalFormatting sqref="I132">
    <cfRule type="expression" dxfId="5" priority="7747">
      <formula>I$9="API Register"</formula>
    </cfRule>
    <cfRule type="expression" dxfId="4" priority="7748">
      <formula>I$9="Menu Buat Undangan"</formula>
    </cfRule>
    <cfRule type="expression" dxfId="5" priority="7749">
      <formula>I$9="API Generate Inv Link External"</formula>
    </cfRule>
    <cfRule type="expression" dxfId="5" priority="7750">
      <formula>I$9="API Generate Inv Link Normal"</formula>
    </cfRule>
  </conditionalFormatting>
  <conditionalFormatting sqref="J132">
    <cfRule type="expression" dxfId="5" priority="7651">
      <formula>J$9="API Register"</formula>
    </cfRule>
    <cfRule type="expression" dxfId="4" priority="7652">
      <formula>J$9="Menu Buat Undangan"</formula>
    </cfRule>
    <cfRule type="expression" dxfId="5" priority="7653">
      <formula>J$9="API Generate Inv Link External"</formula>
    </cfRule>
    <cfRule type="expression" dxfId="5" priority="7654">
      <formula>J$9="API Generate Inv Link Normal"</formula>
    </cfRule>
  </conditionalFormatting>
  <conditionalFormatting sqref="K132">
    <cfRule type="expression" dxfId="5" priority="7555">
      <formula>K$9="API Register"</formula>
    </cfRule>
    <cfRule type="expression" dxfId="4" priority="7556">
      <formula>K$9="Menu Buat Undangan"</formula>
    </cfRule>
    <cfRule type="expression" dxfId="5" priority="7557">
      <formula>K$9="API Generate Inv Link External"</formula>
    </cfRule>
    <cfRule type="expression" dxfId="5" priority="7558">
      <formula>K$9="API Generate Inv Link Normal"</formula>
    </cfRule>
  </conditionalFormatting>
  <conditionalFormatting sqref="L132">
    <cfRule type="expression" dxfId="5" priority="7459">
      <formula>L$9="API Register"</formula>
    </cfRule>
    <cfRule type="expression" dxfId="4" priority="7460">
      <formula>L$9="Menu Buat Undangan"</formula>
    </cfRule>
    <cfRule type="expression" dxfId="5" priority="7461">
      <formula>L$9="API Generate Inv Link External"</formula>
    </cfRule>
    <cfRule type="expression" dxfId="5" priority="7462">
      <formula>L$9="API Generate Inv Link Normal"</formula>
    </cfRule>
  </conditionalFormatting>
  <conditionalFormatting sqref="M132">
    <cfRule type="expression" dxfId="5" priority="7363">
      <formula>M$9="API Register"</formula>
    </cfRule>
    <cfRule type="expression" dxfId="4" priority="7364">
      <formula>M$9="Menu Buat Undangan"</formula>
    </cfRule>
    <cfRule type="expression" dxfId="5" priority="7365">
      <formula>M$9="API Generate Inv Link External"</formula>
    </cfRule>
    <cfRule type="expression" dxfId="5" priority="7366">
      <formula>M$9="API Generate Inv Link Normal"</formula>
    </cfRule>
  </conditionalFormatting>
  <conditionalFormatting sqref="N132">
    <cfRule type="expression" dxfId="5" priority="7267">
      <formula>N$9="API Register"</formula>
    </cfRule>
    <cfRule type="expression" dxfId="4" priority="7268">
      <formula>N$9="Menu Buat Undangan"</formula>
    </cfRule>
    <cfRule type="expression" dxfId="5" priority="7269">
      <formula>N$9="API Generate Inv Link External"</formula>
    </cfRule>
    <cfRule type="expression" dxfId="5" priority="7270">
      <formula>N$9="API Generate Inv Link Normal"</formula>
    </cfRule>
  </conditionalFormatting>
  <conditionalFormatting sqref="O132">
    <cfRule type="expression" dxfId="5" priority="7171">
      <formula>O$9="API Register"</formula>
    </cfRule>
    <cfRule type="expression" dxfId="4" priority="7172">
      <formula>O$9="Menu Buat Undangan"</formula>
    </cfRule>
    <cfRule type="expression" dxfId="5" priority="7173">
      <formula>O$9="API Generate Inv Link External"</formula>
    </cfRule>
    <cfRule type="expression" dxfId="5" priority="7174">
      <formula>O$9="API Generate Inv Link Normal"</formula>
    </cfRule>
  </conditionalFormatting>
  <conditionalFormatting sqref="P132">
    <cfRule type="expression" dxfId="5" priority="7075">
      <formula>P$9="API Register"</formula>
    </cfRule>
    <cfRule type="expression" dxfId="4" priority="7076">
      <formula>P$9="Menu Buat Undangan"</formula>
    </cfRule>
    <cfRule type="expression" dxfId="5" priority="7077">
      <formula>P$9="API Generate Inv Link External"</formula>
    </cfRule>
    <cfRule type="expression" dxfId="5" priority="7078">
      <formula>P$9="API Generate Inv Link Normal"</formula>
    </cfRule>
  </conditionalFormatting>
  <conditionalFormatting sqref="Q132">
    <cfRule type="expression" dxfId="5" priority="6979">
      <formula>Q$9="API Register"</formula>
    </cfRule>
    <cfRule type="expression" dxfId="4" priority="6980">
      <formula>Q$9="Menu Buat Undangan"</formula>
    </cfRule>
    <cfRule type="expression" dxfId="5" priority="6981">
      <formula>Q$9="API Generate Inv Link External"</formula>
    </cfRule>
    <cfRule type="expression" dxfId="5" priority="6982">
      <formula>Q$9="API Generate Inv Link Normal"</formula>
    </cfRule>
  </conditionalFormatting>
  <conditionalFormatting sqref="R132">
    <cfRule type="expression" dxfId="5" priority="6883">
      <formula>R$9="API Register"</formula>
    </cfRule>
    <cfRule type="expression" dxfId="4" priority="6884">
      <formula>R$9="Menu Buat Undangan"</formula>
    </cfRule>
    <cfRule type="expression" dxfId="5" priority="6885">
      <formula>R$9="API Generate Inv Link External"</formula>
    </cfRule>
    <cfRule type="expression" dxfId="5" priority="6886">
      <formula>R$9="API Generate Inv Link Normal"</formula>
    </cfRule>
  </conditionalFormatting>
  <conditionalFormatting sqref="S132">
    <cfRule type="expression" dxfId="5" priority="6787">
      <formula>S$9="API Register"</formula>
    </cfRule>
    <cfRule type="expression" dxfId="4" priority="6788">
      <formula>S$9="Menu Buat Undangan"</formula>
    </cfRule>
    <cfRule type="expression" dxfId="5" priority="6789">
      <formula>S$9="API Generate Inv Link External"</formula>
    </cfRule>
    <cfRule type="expression" dxfId="5" priority="6790">
      <formula>S$9="API Generate Inv Link Normal"</formula>
    </cfRule>
  </conditionalFormatting>
  <conditionalFormatting sqref="T132">
    <cfRule type="expression" dxfId="5" priority="6691">
      <formula>T$9="API Register"</formula>
    </cfRule>
    <cfRule type="expression" dxfId="4" priority="6692">
      <formula>T$9="Menu Buat Undangan"</formula>
    </cfRule>
    <cfRule type="expression" dxfId="5" priority="6693">
      <formula>T$9="API Generate Inv Link External"</formula>
    </cfRule>
    <cfRule type="expression" dxfId="5" priority="6694">
      <formula>T$9="API Generate Inv Link Normal"</formula>
    </cfRule>
  </conditionalFormatting>
  <conditionalFormatting sqref="U132">
    <cfRule type="expression" dxfId="5" priority="6595">
      <formula>U$9="API Register"</formula>
    </cfRule>
    <cfRule type="expression" dxfId="4" priority="6596">
      <formula>U$9="Menu Buat Undangan"</formula>
    </cfRule>
    <cfRule type="expression" dxfId="5" priority="6597">
      <formula>U$9="API Generate Inv Link External"</formula>
    </cfRule>
    <cfRule type="expression" dxfId="5" priority="6598">
      <formula>U$9="API Generate Inv Link Normal"</formula>
    </cfRule>
  </conditionalFormatting>
  <conditionalFormatting sqref="V132">
    <cfRule type="expression" dxfId="5" priority="6499">
      <formula>V$9="API Register"</formula>
    </cfRule>
    <cfRule type="expression" dxfId="4" priority="6500">
      <formula>V$9="Menu Buat Undangan"</formula>
    </cfRule>
    <cfRule type="expression" dxfId="5" priority="6501">
      <formula>V$9="API Generate Inv Link External"</formula>
    </cfRule>
    <cfRule type="expression" dxfId="5" priority="6502">
      <formula>V$9="API Generate Inv Link Normal"</formula>
    </cfRule>
  </conditionalFormatting>
  <conditionalFormatting sqref="W132">
    <cfRule type="expression" dxfId="5" priority="6403">
      <formula>W$9="API Register"</formula>
    </cfRule>
    <cfRule type="expression" dxfId="4" priority="6404">
      <formula>W$9="Menu Buat Undangan"</formula>
    </cfRule>
    <cfRule type="expression" dxfId="5" priority="6405">
      <formula>W$9="API Generate Inv Link External"</formula>
    </cfRule>
    <cfRule type="expression" dxfId="5" priority="6406">
      <formula>W$9="API Generate Inv Link Normal"</formula>
    </cfRule>
  </conditionalFormatting>
  <conditionalFormatting sqref="X132">
    <cfRule type="expression" dxfId="5" priority="6307">
      <formula>X$9="API Register"</formula>
    </cfRule>
    <cfRule type="expression" dxfId="4" priority="6308">
      <formula>X$9="Menu Buat Undangan"</formula>
    </cfRule>
    <cfRule type="expression" dxfId="5" priority="6309">
      <formula>X$9="API Generate Inv Link External"</formula>
    </cfRule>
    <cfRule type="expression" dxfId="5" priority="6310">
      <formula>X$9="API Generate Inv Link Normal"</formula>
    </cfRule>
  </conditionalFormatting>
  <conditionalFormatting sqref="Y132">
    <cfRule type="expression" dxfId="5" priority="6211">
      <formula>Y$9="API Register"</formula>
    </cfRule>
    <cfRule type="expression" dxfId="4" priority="6212">
      <formula>Y$9="Menu Buat Undangan"</formula>
    </cfRule>
    <cfRule type="expression" dxfId="5" priority="6213">
      <formula>Y$9="API Generate Inv Link External"</formula>
    </cfRule>
    <cfRule type="expression" dxfId="5" priority="6214">
      <formula>Y$9="API Generate Inv Link Normal"</formula>
    </cfRule>
  </conditionalFormatting>
  <conditionalFormatting sqref="Z132">
    <cfRule type="expression" dxfId="5" priority="6115">
      <formula>Z$9="API Register"</formula>
    </cfRule>
    <cfRule type="expression" dxfId="4" priority="6116">
      <formula>Z$9="Menu Buat Undangan"</formula>
    </cfRule>
    <cfRule type="expression" dxfId="5" priority="6117">
      <formula>Z$9="API Generate Inv Link External"</formula>
    </cfRule>
    <cfRule type="expression" dxfId="5" priority="6118">
      <formula>Z$9="API Generate Inv Link Normal"</formula>
    </cfRule>
  </conditionalFormatting>
  <conditionalFormatting sqref="AA132">
    <cfRule type="expression" dxfId="5" priority="6019">
      <formula>AA$9="API Register"</formula>
    </cfRule>
    <cfRule type="expression" dxfId="4" priority="6020">
      <formula>AA$9="Menu Buat Undangan"</formula>
    </cfRule>
    <cfRule type="expression" dxfId="5" priority="6021">
      <formula>AA$9="API Generate Inv Link External"</formula>
    </cfRule>
    <cfRule type="expression" dxfId="5" priority="6022">
      <formula>AA$9="API Generate Inv Link Normal"</formula>
    </cfRule>
  </conditionalFormatting>
  <conditionalFormatting sqref="AB132">
    <cfRule type="expression" dxfId="5" priority="5923">
      <formula>AB$9="API Register"</formula>
    </cfRule>
    <cfRule type="expression" dxfId="4" priority="5924">
      <formula>AB$9="Menu Buat Undangan"</formula>
    </cfRule>
    <cfRule type="expression" dxfId="5" priority="5925">
      <formula>AB$9="API Generate Inv Link External"</formula>
    </cfRule>
    <cfRule type="expression" dxfId="5" priority="5926">
      <formula>AB$9="API Generate Inv Link Normal"</formula>
    </cfRule>
  </conditionalFormatting>
  <conditionalFormatting sqref="AC132">
    <cfRule type="expression" dxfId="5" priority="5827">
      <formula>AC$9="API Register"</formula>
    </cfRule>
    <cfRule type="expression" dxfId="4" priority="5828">
      <formula>AC$9="Menu Buat Undangan"</formula>
    </cfRule>
    <cfRule type="expression" dxfId="5" priority="5829">
      <formula>AC$9="API Generate Inv Link External"</formula>
    </cfRule>
    <cfRule type="expression" dxfId="5" priority="5830">
      <formula>AC$9="API Generate Inv Link Normal"</formula>
    </cfRule>
  </conditionalFormatting>
  <conditionalFormatting sqref="AD132">
    <cfRule type="expression" dxfId="5" priority="5731">
      <formula>AD$9="API Register"</formula>
    </cfRule>
    <cfRule type="expression" dxfId="4" priority="5732">
      <formula>AD$9="Menu Buat Undangan"</formula>
    </cfRule>
    <cfRule type="expression" dxfId="5" priority="5733">
      <formula>AD$9="API Generate Inv Link External"</formula>
    </cfRule>
    <cfRule type="expression" dxfId="5" priority="5734">
      <formula>AD$9="API Generate Inv Link Normal"</formula>
    </cfRule>
  </conditionalFormatting>
  <conditionalFormatting sqref="AE132">
    <cfRule type="expression" dxfId="5" priority="5635">
      <formula>AE$9="API Register"</formula>
    </cfRule>
    <cfRule type="expression" dxfId="4" priority="5636">
      <formula>AE$9="Menu Buat Undangan"</formula>
    </cfRule>
    <cfRule type="expression" dxfId="5" priority="5637">
      <formula>AE$9="API Generate Inv Link External"</formula>
    </cfRule>
    <cfRule type="expression" dxfId="5" priority="5638">
      <formula>AE$9="API Generate Inv Link Normal"</formula>
    </cfRule>
  </conditionalFormatting>
  <conditionalFormatting sqref="AF132">
    <cfRule type="expression" dxfId="5" priority="5539">
      <formula>AF$9="API Register"</formula>
    </cfRule>
    <cfRule type="expression" dxfId="4" priority="5540">
      <formula>AF$9="Menu Buat Undangan"</formula>
    </cfRule>
    <cfRule type="expression" dxfId="5" priority="5541">
      <formula>AF$9="API Generate Inv Link External"</formula>
    </cfRule>
    <cfRule type="expression" dxfId="5" priority="5542">
      <formula>AF$9="API Generate Inv Link Normal"</formula>
    </cfRule>
  </conditionalFormatting>
  <conditionalFormatting sqref="AG132">
    <cfRule type="expression" dxfId="5" priority="5443">
      <formula>AG$9="API Register"</formula>
    </cfRule>
    <cfRule type="expression" dxfId="4" priority="5444">
      <formula>AG$9="Menu Buat Undangan"</formula>
    </cfRule>
    <cfRule type="expression" dxfId="5" priority="5445">
      <formula>AG$9="API Generate Inv Link External"</formula>
    </cfRule>
    <cfRule type="expression" dxfId="5" priority="5446">
      <formula>AG$9="API Generate Inv Link Normal"</formula>
    </cfRule>
  </conditionalFormatting>
  <conditionalFormatting sqref="AH132">
    <cfRule type="expression" dxfId="5" priority="5347">
      <formula>AH$9="API Register"</formula>
    </cfRule>
    <cfRule type="expression" dxfId="4" priority="5348">
      <formula>AH$9="Menu Buat Undangan"</formula>
    </cfRule>
    <cfRule type="expression" dxfId="5" priority="5349">
      <formula>AH$9="API Generate Inv Link External"</formula>
    </cfRule>
    <cfRule type="expression" dxfId="5" priority="5350">
      <formula>AH$9="API Generate Inv Link Normal"</formula>
    </cfRule>
  </conditionalFormatting>
  <conditionalFormatting sqref="AI132">
    <cfRule type="expression" dxfId="5" priority="5155">
      <formula>AI$9="API Register"</formula>
    </cfRule>
    <cfRule type="expression" dxfId="4" priority="5156">
      <formula>AI$9="Menu Buat Undangan"</formula>
    </cfRule>
    <cfRule type="expression" dxfId="5" priority="5157">
      <formula>AI$9="API Generate Inv Link External"</formula>
    </cfRule>
    <cfRule type="expression" dxfId="5" priority="5158">
      <formula>AI$9="API Generate Inv Link Normal"</formula>
    </cfRule>
  </conditionalFormatting>
  <conditionalFormatting sqref="AJ132">
    <cfRule type="expression" dxfId="5" priority="5059">
      <formula>AJ$9="API Register"</formula>
    </cfRule>
    <cfRule type="expression" dxfId="4" priority="5060">
      <formula>AJ$9="Menu Buat Undangan"</formula>
    </cfRule>
    <cfRule type="expression" dxfId="5" priority="5061">
      <formula>AJ$9="API Generate Inv Link External"</formula>
    </cfRule>
    <cfRule type="expression" dxfId="5" priority="5062">
      <formula>AJ$9="API Generate Inv Link Normal"</formula>
    </cfRule>
  </conditionalFormatting>
  <conditionalFormatting sqref="AK132">
    <cfRule type="expression" dxfId="5" priority="4963">
      <formula>AK$9="API Register"</formula>
    </cfRule>
    <cfRule type="expression" dxfId="4" priority="4964">
      <formula>AK$9="Menu Buat Undangan"</formula>
    </cfRule>
    <cfRule type="expression" dxfId="5" priority="4965">
      <formula>AK$9="API Generate Inv Link External"</formula>
    </cfRule>
    <cfRule type="expression" dxfId="5" priority="4966">
      <formula>AK$9="API Generate Inv Link Normal"</formula>
    </cfRule>
  </conditionalFormatting>
  <conditionalFormatting sqref="AL132">
    <cfRule type="expression" dxfId="5" priority="4867">
      <formula>AL$9="API Register"</formula>
    </cfRule>
    <cfRule type="expression" dxfId="4" priority="4868">
      <formula>AL$9="Menu Buat Undangan"</formula>
    </cfRule>
    <cfRule type="expression" dxfId="5" priority="4869">
      <formula>AL$9="API Generate Inv Link External"</formula>
    </cfRule>
    <cfRule type="expression" dxfId="5" priority="4870">
      <formula>AL$9="API Generate Inv Link Normal"</formula>
    </cfRule>
  </conditionalFormatting>
  <conditionalFormatting sqref="AM132">
    <cfRule type="expression" dxfId="5" priority="4771">
      <formula>AM$9="API Register"</formula>
    </cfRule>
    <cfRule type="expression" dxfId="4" priority="4772">
      <formula>AM$9="Menu Buat Undangan"</formula>
    </cfRule>
    <cfRule type="expression" dxfId="5" priority="4773">
      <formula>AM$9="API Generate Inv Link External"</formula>
    </cfRule>
    <cfRule type="expression" dxfId="5" priority="4774">
      <formula>AM$9="API Generate Inv Link Normal"</formula>
    </cfRule>
  </conditionalFormatting>
  <conditionalFormatting sqref="AP132">
    <cfRule type="expression" dxfId="5" priority="4419">
      <formula>AP$9="API Register"</formula>
    </cfRule>
    <cfRule type="expression" dxfId="4" priority="4420">
      <formula>AP$9="Menu Buat Undangan"</formula>
    </cfRule>
    <cfRule type="expression" dxfId="5" priority="4421">
      <formula>AP$9="API Generate Inv Link External"</formula>
    </cfRule>
    <cfRule type="expression" dxfId="5" priority="4422">
      <formula>AP$9="API Generate Inv Link Normal"</formula>
    </cfRule>
  </conditionalFormatting>
  <conditionalFormatting sqref="AQ132">
    <cfRule type="expression" dxfId="5" priority="4301">
      <formula>AQ$9="API Register"</formula>
    </cfRule>
    <cfRule type="expression" dxfId="4" priority="4302">
      <formula>AQ$9="Menu Buat Undangan"</formula>
    </cfRule>
    <cfRule type="expression" dxfId="5" priority="4303">
      <formula>AQ$9="API Generate Inv Link External"</formula>
    </cfRule>
    <cfRule type="expression" dxfId="5" priority="4304">
      <formula>AQ$9="API Generate Inv Link Normal"</formula>
    </cfRule>
  </conditionalFormatting>
  <conditionalFormatting sqref="AR132">
    <cfRule type="expression" dxfId="5" priority="4183">
      <formula>AR$9="API Register"</formula>
    </cfRule>
    <cfRule type="expression" dxfId="4" priority="4184">
      <formula>AR$9="Menu Buat Undangan"</formula>
    </cfRule>
    <cfRule type="expression" dxfId="5" priority="4185">
      <formula>AR$9="API Generate Inv Link External"</formula>
    </cfRule>
    <cfRule type="expression" dxfId="5" priority="4186">
      <formula>AR$9="API Generate Inv Link Normal"</formula>
    </cfRule>
  </conditionalFormatting>
  <conditionalFormatting sqref="AS132">
    <cfRule type="expression" dxfId="5" priority="4065">
      <formula>AS$9="API Register"</formula>
    </cfRule>
    <cfRule type="expression" dxfId="4" priority="4066">
      <formula>AS$9="Menu Buat Undangan"</formula>
    </cfRule>
    <cfRule type="expression" dxfId="5" priority="4067">
      <formula>AS$9="API Generate Inv Link External"</formula>
    </cfRule>
    <cfRule type="expression" dxfId="5" priority="4068">
      <formula>AS$9="API Generate Inv Link Normal"</formula>
    </cfRule>
  </conditionalFormatting>
  <conditionalFormatting sqref="AT132">
    <cfRule type="expression" dxfId="5" priority="3947">
      <formula>AT$9="API Register"</formula>
    </cfRule>
    <cfRule type="expression" dxfId="4" priority="3948">
      <formula>AT$9="Menu Buat Undangan"</formula>
    </cfRule>
    <cfRule type="expression" dxfId="5" priority="3949">
      <formula>AT$9="API Generate Inv Link External"</formula>
    </cfRule>
    <cfRule type="expression" dxfId="5" priority="3950">
      <formula>AT$9="API Generate Inv Link Normal"</formula>
    </cfRule>
  </conditionalFormatting>
  <conditionalFormatting sqref="AU132">
    <cfRule type="expression" dxfId="5" priority="3829">
      <formula>AU$9="API Register"</formula>
    </cfRule>
    <cfRule type="expression" dxfId="4" priority="3830">
      <formula>AU$9="Menu Buat Undangan"</formula>
    </cfRule>
    <cfRule type="expression" dxfId="5" priority="3831">
      <formula>AU$9="API Generate Inv Link External"</formula>
    </cfRule>
    <cfRule type="expression" dxfId="5" priority="3832">
      <formula>AU$9="API Generate Inv Link Normal"</formula>
    </cfRule>
  </conditionalFormatting>
  <conditionalFormatting sqref="AV132">
    <cfRule type="expression" dxfId="5" priority="3711">
      <formula>AV$9="API Register"</formula>
    </cfRule>
    <cfRule type="expression" dxfId="4" priority="3712">
      <formula>AV$9="Menu Buat Undangan"</formula>
    </cfRule>
    <cfRule type="expression" dxfId="5" priority="3713">
      <formula>AV$9="API Generate Inv Link External"</formula>
    </cfRule>
    <cfRule type="expression" dxfId="5" priority="3714">
      <formula>AV$9="API Generate Inv Link Normal"</formula>
    </cfRule>
  </conditionalFormatting>
  <conditionalFormatting sqref="AW132">
    <cfRule type="expression" dxfId="5" priority="3593">
      <formula>AW$9="API Register"</formula>
    </cfRule>
    <cfRule type="expression" dxfId="4" priority="3594">
      <formula>AW$9="Menu Buat Undangan"</formula>
    </cfRule>
    <cfRule type="expression" dxfId="5" priority="3595">
      <formula>AW$9="API Generate Inv Link External"</formula>
    </cfRule>
    <cfRule type="expression" dxfId="5" priority="3596">
      <formula>AW$9="API Generate Inv Link Normal"</formula>
    </cfRule>
  </conditionalFormatting>
  <conditionalFormatting sqref="AX132">
    <cfRule type="expression" dxfId="5" priority="3475">
      <formula>AX$9="API Register"</formula>
    </cfRule>
    <cfRule type="expression" dxfId="4" priority="3476">
      <formula>AX$9="Menu Buat Undangan"</formula>
    </cfRule>
    <cfRule type="expression" dxfId="5" priority="3477">
      <formula>AX$9="API Generate Inv Link External"</formula>
    </cfRule>
    <cfRule type="expression" dxfId="5" priority="3478">
      <formula>AX$9="API Generate Inv Link Normal"</formula>
    </cfRule>
  </conditionalFormatting>
  <conditionalFormatting sqref="AY132">
    <cfRule type="expression" dxfId="5" priority="3357">
      <formula>AY$9="API Register"</formula>
    </cfRule>
    <cfRule type="expression" dxfId="4" priority="3358">
      <formula>AY$9="Menu Buat Undangan"</formula>
    </cfRule>
    <cfRule type="expression" dxfId="5" priority="3359">
      <formula>AY$9="API Generate Inv Link External"</formula>
    </cfRule>
    <cfRule type="expression" dxfId="5" priority="3360">
      <formula>AY$9="API Generate Inv Link Normal"</formula>
    </cfRule>
  </conditionalFormatting>
  <conditionalFormatting sqref="AZ132">
    <cfRule type="expression" dxfId="5" priority="3239">
      <formula>AZ$9="API Register"</formula>
    </cfRule>
    <cfRule type="expression" dxfId="4" priority="3240">
      <formula>AZ$9="Menu Buat Undangan"</formula>
    </cfRule>
    <cfRule type="expression" dxfId="5" priority="3241">
      <formula>AZ$9="API Generate Inv Link External"</formula>
    </cfRule>
    <cfRule type="expression" dxfId="5" priority="3242">
      <formula>AZ$9="API Generate Inv Link Normal"</formula>
    </cfRule>
  </conditionalFormatting>
  <conditionalFormatting sqref="BA132">
    <cfRule type="expression" dxfId="5" priority="3121">
      <formula>BA$9="API Register"</formula>
    </cfRule>
    <cfRule type="expression" dxfId="4" priority="3122">
      <formula>BA$9="Menu Buat Undangan"</formula>
    </cfRule>
    <cfRule type="expression" dxfId="5" priority="3123">
      <formula>BA$9="API Generate Inv Link External"</formula>
    </cfRule>
    <cfRule type="expression" dxfId="5" priority="3124">
      <formula>BA$9="API Generate Inv Link Normal"</formula>
    </cfRule>
  </conditionalFormatting>
  <conditionalFormatting sqref="BB132">
    <cfRule type="expression" dxfId="5" priority="3003">
      <formula>BB$9="API Register"</formula>
    </cfRule>
    <cfRule type="expression" dxfId="4" priority="3004">
      <formula>BB$9="Menu Buat Undangan"</formula>
    </cfRule>
    <cfRule type="expression" dxfId="5" priority="3005">
      <formula>BB$9="API Generate Inv Link External"</formula>
    </cfRule>
    <cfRule type="expression" dxfId="5" priority="3006">
      <formula>BB$9="API Generate Inv Link Normal"</formula>
    </cfRule>
  </conditionalFormatting>
  <conditionalFormatting sqref="BC132">
    <cfRule type="expression" dxfId="5" priority="2885">
      <formula>BC$9="API Register"</formula>
    </cfRule>
    <cfRule type="expression" dxfId="4" priority="2886">
      <formula>BC$9="Menu Buat Undangan"</formula>
    </cfRule>
    <cfRule type="expression" dxfId="5" priority="2887">
      <formula>BC$9="API Generate Inv Link External"</formula>
    </cfRule>
    <cfRule type="expression" dxfId="5" priority="2888">
      <formula>BC$9="API Generate Inv Link Normal"</formula>
    </cfRule>
  </conditionalFormatting>
  <conditionalFormatting sqref="BD132">
    <cfRule type="expression" dxfId="5" priority="171">
      <formula>BD$9="API Register"</formula>
    </cfRule>
    <cfRule type="expression" dxfId="4" priority="172">
      <formula>BD$9="Menu Buat Undangan"</formula>
    </cfRule>
    <cfRule type="expression" dxfId="5" priority="173">
      <formula>BD$9="API Generate Inv Link External"</formula>
    </cfRule>
    <cfRule type="expression" dxfId="5" priority="174">
      <formula>BD$9="API Generate Inv Link Normal"</formula>
    </cfRule>
  </conditionalFormatting>
  <conditionalFormatting sqref="BE132">
    <cfRule type="expression" dxfId="5" priority="53">
      <formula>BE$9="API Register"</formula>
    </cfRule>
    <cfRule type="expression" dxfId="4" priority="54">
      <formula>BE$9="Menu Buat Undangan"</formula>
    </cfRule>
    <cfRule type="expression" dxfId="5" priority="55">
      <formula>BE$9="API Generate Inv Link External"</formula>
    </cfRule>
    <cfRule type="expression" dxfId="5" priority="56">
      <formula>BE$9="API Generate Inv Link Normal"</formula>
    </cfRule>
  </conditionalFormatting>
  <conditionalFormatting sqref="BF132">
    <cfRule type="expression" dxfId="5" priority="761">
      <formula>BF$9="API Register"</formula>
    </cfRule>
    <cfRule type="expression" dxfId="4" priority="762">
      <formula>BF$9="Menu Buat Undangan"</formula>
    </cfRule>
    <cfRule type="expression" dxfId="5" priority="763">
      <formula>BF$9="API Generate Inv Link External"</formula>
    </cfRule>
    <cfRule type="expression" dxfId="5" priority="764">
      <formula>BF$9="API Generate Inv Link Normal"</formula>
    </cfRule>
  </conditionalFormatting>
  <conditionalFormatting sqref="BG132">
    <cfRule type="expression" dxfId="5" priority="525">
      <formula>BG$9="API Register"</formula>
    </cfRule>
    <cfRule type="expression" dxfId="4" priority="526">
      <formula>BG$9="Menu Buat Undangan"</formula>
    </cfRule>
    <cfRule type="expression" dxfId="5" priority="527">
      <formula>BG$9="API Generate Inv Link External"</formula>
    </cfRule>
    <cfRule type="expression" dxfId="5" priority="528">
      <formula>BG$9="API Generate Inv Link Normal"</formula>
    </cfRule>
  </conditionalFormatting>
  <conditionalFormatting sqref="BH132">
    <cfRule type="expression" dxfId="5" priority="407">
      <formula>BH$9="API Register"</formula>
    </cfRule>
    <cfRule type="expression" dxfId="4" priority="408">
      <formula>BH$9="Menu Buat Undangan"</formula>
    </cfRule>
    <cfRule type="expression" dxfId="5" priority="409">
      <formula>BH$9="API Generate Inv Link External"</formula>
    </cfRule>
    <cfRule type="expression" dxfId="5" priority="410">
      <formula>BH$9="API Generate Inv Link Normal"</formula>
    </cfRule>
  </conditionalFormatting>
  <conditionalFormatting sqref="BI132">
    <cfRule type="expression" dxfId="5" priority="289">
      <formula>BI$9="API Register"</formula>
    </cfRule>
    <cfRule type="expression" dxfId="4" priority="290">
      <formula>BI$9="Menu Buat Undangan"</formula>
    </cfRule>
    <cfRule type="expression" dxfId="5" priority="291">
      <formula>BI$9="API Generate Inv Link External"</formula>
    </cfRule>
    <cfRule type="expression" dxfId="5" priority="292">
      <formula>BI$9="API Generate Inv Link Normal"</formula>
    </cfRule>
  </conditionalFormatting>
  <conditionalFormatting sqref="BJ132">
    <cfRule type="expression" dxfId="5" priority="643">
      <formula>BJ$9="API Register"</formula>
    </cfRule>
    <cfRule type="expression" dxfId="4" priority="644">
      <formula>BJ$9="Menu Buat Undangan"</formula>
    </cfRule>
    <cfRule type="expression" dxfId="5" priority="645">
      <formula>BJ$9="API Generate Inv Link External"</formula>
    </cfRule>
    <cfRule type="expression" dxfId="5" priority="646">
      <formula>BJ$9="API Generate Inv Link Normal"</formula>
    </cfRule>
  </conditionalFormatting>
  <conditionalFormatting sqref="BK132">
    <cfRule type="expression" dxfId="5" priority="997">
      <formula>BK$9="API Register"</formula>
    </cfRule>
    <cfRule type="expression" dxfId="4" priority="998">
      <formula>BK$9="Menu Buat Undangan"</formula>
    </cfRule>
    <cfRule type="expression" dxfId="5" priority="999">
      <formula>BK$9="API Generate Inv Link External"</formula>
    </cfRule>
    <cfRule type="expression" dxfId="5" priority="1000">
      <formula>BK$9="API Generate Inv Link Normal"</formula>
    </cfRule>
  </conditionalFormatting>
  <conditionalFormatting sqref="BL132">
    <cfRule type="expression" dxfId="5" priority="1115">
      <formula>BL$9="API Register"</formula>
    </cfRule>
    <cfRule type="expression" dxfId="4" priority="1116">
      <formula>BL$9="Menu Buat Undangan"</formula>
    </cfRule>
    <cfRule type="expression" dxfId="5" priority="1117">
      <formula>BL$9="API Generate Inv Link External"</formula>
    </cfRule>
    <cfRule type="expression" dxfId="5" priority="1118">
      <formula>BL$9="API Generate Inv Link Normal"</formula>
    </cfRule>
  </conditionalFormatting>
  <conditionalFormatting sqref="BM132">
    <cfRule type="expression" dxfId="5" priority="1705">
      <formula>BM$9="API Register"</formula>
    </cfRule>
    <cfRule type="expression" dxfId="4" priority="1706">
      <formula>BM$9="Menu Buat Undangan"</formula>
    </cfRule>
    <cfRule type="expression" dxfId="5" priority="1707">
      <formula>BM$9="API Generate Inv Link External"</formula>
    </cfRule>
    <cfRule type="expression" dxfId="5" priority="1708">
      <formula>BM$9="API Generate Inv Link Normal"</formula>
    </cfRule>
  </conditionalFormatting>
  <conditionalFormatting sqref="BN132">
    <cfRule type="expression" dxfId="5" priority="1587">
      <formula>BN$9="API Register"</formula>
    </cfRule>
    <cfRule type="expression" dxfId="4" priority="1588">
      <formula>BN$9="Menu Buat Undangan"</formula>
    </cfRule>
    <cfRule type="expression" dxfId="5" priority="1589">
      <formula>BN$9="API Generate Inv Link External"</formula>
    </cfRule>
    <cfRule type="expression" dxfId="5" priority="1590">
      <formula>BN$9="API Generate Inv Link Normal"</formula>
    </cfRule>
  </conditionalFormatting>
  <conditionalFormatting sqref="BO132">
    <cfRule type="expression" dxfId="5" priority="1469">
      <formula>BO$9="API Register"</formula>
    </cfRule>
    <cfRule type="expression" dxfId="4" priority="1470">
      <formula>BO$9="Menu Buat Undangan"</formula>
    </cfRule>
    <cfRule type="expression" dxfId="5" priority="1471">
      <formula>BO$9="API Generate Inv Link External"</formula>
    </cfRule>
    <cfRule type="expression" dxfId="5" priority="1472">
      <formula>BO$9="API Generate Inv Link Normal"</formula>
    </cfRule>
  </conditionalFormatting>
  <conditionalFormatting sqref="BP132">
    <cfRule type="expression" dxfId="5" priority="1233">
      <formula>BP$9="API Register"</formula>
    </cfRule>
    <cfRule type="expression" dxfId="4" priority="1234">
      <formula>BP$9="Menu Buat Undangan"</formula>
    </cfRule>
    <cfRule type="expression" dxfId="5" priority="1235">
      <formula>BP$9="API Generate Inv Link External"</formula>
    </cfRule>
    <cfRule type="expression" dxfId="5" priority="1236">
      <formula>BP$9="API Generate Inv Link Normal"</formula>
    </cfRule>
  </conditionalFormatting>
  <conditionalFormatting sqref="BQ132">
    <cfRule type="expression" dxfId="5" priority="1351">
      <formula>BQ$9="API Register"</formula>
    </cfRule>
    <cfRule type="expression" dxfId="4" priority="1352">
      <formula>BQ$9="Menu Buat Undangan"</formula>
    </cfRule>
    <cfRule type="expression" dxfId="5" priority="1353">
      <formula>BQ$9="API Generate Inv Link External"</formula>
    </cfRule>
    <cfRule type="expression" dxfId="5" priority="1354">
      <formula>BQ$9="API Generate Inv Link Normal"</formula>
    </cfRule>
  </conditionalFormatting>
  <conditionalFormatting sqref="BR132">
    <cfRule type="expression" dxfId="5" priority="2059">
      <formula>BR$9="API Register"</formula>
    </cfRule>
    <cfRule type="expression" dxfId="4" priority="2060">
      <formula>BR$9="Menu Buat Undangan"</formula>
    </cfRule>
    <cfRule type="expression" dxfId="5" priority="2061">
      <formula>BR$9="API Generate Inv Link External"</formula>
    </cfRule>
    <cfRule type="expression" dxfId="5" priority="2062">
      <formula>BR$9="API Generate Inv Link Normal"</formula>
    </cfRule>
  </conditionalFormatting>
  <conditionalFormatting sqref="BS132">
    <cfRule type="expression" dxfId="5" priority="1823">
      <formula>BS$9="API Register"</formula>
    </cfRule>
    <cfRule type="expression" dxfId="4" priority="1824">
      <formula>BS$9="Menu Buat Undangan"</formula>
    </cfRule>
    <cfRule type="expression" dxfId="5" priority="1825">
      <formula>BS$9="API Generate Inv Link External"</formula>
    </cfRule>
    <cfRule type="expression" dxfId="5" priority="1826">
      <formula>BS$9="API Generate Inv Link Normal"</formula>
    </cfRule>
  </conditionalFormatting>
  <conditionalFormatting sqref="BT132">
    <cfRule type="expression" dxfId="5" priority="1941">
      <formula>BT$9="API Register"</formula>
    </cfRule>
    <cfRule type="expression" dxfId="4" priority="1942">
      <formula>BT$9="Menu Buat Undangan"</formula>
    </cfRule>
    <cfRule type="expression" dxfId="5" priority="1943">
      <formula>BT$9="API Generate Inv Link External"</formula>
    </cfRule>
    <cfRule type="expression" dxfId="5" priority="1944">
      <formula>BT$9="API Generate Inv Link Normal"</formula>
    </cfRule>
  </conditionalFormatting>
  <conditionalFormatting sqref="BU132">
    <cfRule type="expression" dxfId="5" priority="2413">
      <formula>BU$9="API Register"</formula>
    </cfRule>
    <cfRule type="expression" dxfId="4" priority="2414">
      <formula>BU$9="Menu Buat Undangan"</formula>
    </cfRule>
    <cfRule type="expression" dxfId="5" priority="2415">
      <formula>BU$9="API Generate Inv Link External"</formula>
    </cfRule>
    <cfRule type="expression" dxfId="5" priority="2416">
      <formula>BU$9="API Generate Inv Link Normal"</formula>
    </cfRule>
  </conditionalFormatting>
  <conditionalFormatting sqref="BV132">
    <cfRule type="expression" dxfId="5" priority="2531">
      <formula>BV$9="API Register"</formula>
    </cfRule>
    <cfRule type="expression" dxfId="4" priority="2532">
      <formula>BV$9="Menu Buat Undangan"</formula>
    </cfRule>
    <cfRule type="expression" dxfId="5" priority="2533">
      <formula>BV$9="API Generate Inv Link External"</formula>
    </cfRule>
    <cfRule type="expression" dxfId="5" priority="2534">
      <formula>BV$9="API Generate Inv Link Normal"</formula>
    </cfRule>
  </conditionalFormatting>
  <conditionalFormatting sqref="BW132">
    <cfRule type="expression" dxfId="5" priority="2649">
      <formula>BW$9="API Register"</formula>
    </cfRule>
    <cfRule type="expression" dxfId="4" priority="2650">
      <formula>BW$9="Menu Buat Undangan"</formula>
    </cfRule>
    <cfRule type="expression" dxfId="5" priority="2651">
      <formula>BW$9="API Generate Inv Link External"</formula>
    </cfRule>
    <cfRule type="expression" dxfId="5" priority="2652">
      <formula>BW$9="API Generate Inv Link Normal"</formula>
    </cfRule>
  </conditionalFormatting>
  <conditionalFormatting sqref="BX132">
    <cfRule type="expression" dxfId="5" priority="2767">
      <formula>BX$9="API Register"</formula>
    </cfRule>
    <cfRule type="expression" dxfId="4" priority="2768">
      <formula>BX$9="Menu Buat Undangan"</formula>
    </cfRule>
    <cfRule type="expression" dxfId="5" priority="2769">
      <formula>BX$9="API Generate Inv Link External"</formula>
    </cfRule>
    <cfRule type="expression" dxfId="5" priority="2770">
      <formula>BX$9="API Generate Inv Link Normal"</formula>
    </cfRule>
  </conditionalFormatting>
  <conditionalFormatting sqref="CB132:CD132">
    <cfRule type="expression" dxfId="5" priority="11608">
      <formula>CB$9="API Register"</formula>
    </cfRule>
    <cfRule type="expression" dxfId="4" priority="11609">
      <formula>CB$9="Menu Buat Undangan"</formula>
    </cfRule>
    <cfRule type="expression" dxfId="5" priority="11610">
      <formula>CB$9="API Generate Inv Link External"</formula>
    </cfRule>
    <cfRule type="expression" dxfId="5" priority="11611">
      <formula>CB$9="API Generate Inv Link Normal"</formula>
    </cfRule>
  </conditionalFormatting>
  <conditionalFormatting sqref="CE132">
    <cfRule type="expression" dxfId="5" priority="11548">
      <formula>CE$9="API Register"</formula>
    </cfRule>
    <cfRule type="expression" dxfId="4" priority="11549">
      <formula>CE$9="Menu Buat Undangan"</formula>
    </cfRule>
    <cfRule type="expression" dxfId="5" priority="11550">
      <formula>CE$9="API Generate Inv Link External"</formula>
    </cfRule>
    <cfRule type="expression" dxfId="5" priority="11551">
      <formula>CE$9="API Generate Inv Link Normal"</formula>
    </cfRule>
  </conditionalFormatting>
  <conditionalFormatting sqref="CF132">
    <cfRule type="expression" dxfId="5" priority="11421">
      <formula>CF$9="API Register"</formula>
    </cfRule>
    <cfRule type="expression" dxfId="4" priority="11422">
      <formula>CF$9="Menu Buat Undangan"</formula>
    </cfRule>
    <cfRule type="expression" dxfId="5" priority="11423">
      <formula>CF$9="API Generate Inv Link External"</formula>
    </cfRule>
    <cfRule type="expression" dxfId="5" priority="11424">
      <formula>CF$9="API Generate Inv Link Normal"</formula>
    </cfRule>
  </conditionalFormatting>
  <conditionalFormatting sqref="CH132">
    <cfRule type="expression" dxfId="5" priority="9544">
      <formula>CH$9="API Register"</formula>
    </cfRule>
    <cfRule type="expression" dxfId="4" priority="9545">
      <formula>CH$9="Menu Buat Undangan"</formula>
    </cfRule>
    <cfRule type="expression" dxfId="5" priority="9546">
      <formula>CH$9="API Generate Inv Link External"</formula>
    </cfRule>
    <cfRule type="expression" dxfId="5" priority="9547">
      <formula>CH$9="API Generate Inv Link Normal"</formula>
    </cfRule>
  </conditionalFormatting>
  <conditionalFormatting sqref="CJ132">
    <cfRule type="expression" dxfId="5" priority="13330">
      <formula>CJ$9="API Register"</formula>
    </cfRule>
    <cfRule type="expression" dxfId="4" priority="13331">
      <formula>CJ$9="Menu Buat Undangan"</formula>
    </cfRule>
    <cfRule type="expression" dxfId="5" priority="13332">
      <formula>CJ$9="API Generate Inv Link External"</formula>
    </cfRule>
    <cfRule type="expression" dxfId="5" priority="13333">
      <formula>CJ$9="API Generate Inv Link Normal"</formula>
    </cfRule>
  </conditionalFormatting>
  <conditionalFormatting sqref="CK132">
    <cfRule type="expression" dxfId="5" priority="12191">
      <formula>CK$9="API Register"</formula>
    </cfRule>
    <cfRule type="expression" dxfId="4" priority="12192">
      <formula>CK$9="Menu Buat Undangan"</formula>
    </cfRule>
    <cfRule type="expression" dxfId="5" priority="12193">
      <formula>CK$9="API Generate Inv Link External"</formula>
    </cfRule>
    <cfRule type="expression" dxfId="5" priority="12194">
      <formula>CK$9="API Generate Inv Link Normal"</formula>
    </cfRule>
  </conditionalFormatting>
  <conditionalFormatting sqref="CL132">
    <cfRule type="expression" dxfId="5" priority="14492">
      <formula>CL$9="API Register"</formula>
    </cfRule>
    <cfRule type="expression" dxfId="4" priority="14493">
      <formula>CL$9="Menu Buat Undangan"</formula>
    </cfRule>
    <cfRule type="expression" dxfId="5" priority="14494">
      <formula>CL$9="API Generate Inv Link External"</formula>
    </cfRule>
    <cfRule type="expression" dxfId="5" priority="14495">
      <formula>CL$9="API Generate Inv Link Normal"</formula>
    </cfRule>
  </conditionalFormatting>
  <conditionalFormatting sqref="CS132">
    <cfRule type="expression" dxfId="5" priority="15127">
      <formula>CS$9="API Register"</formula>
    </cfRule>
    <cfRule type="expression" dxfId="4" priority="15128">
      <formula>CS$9="Menu Buat Undangan"</formula>
    </cfRule>
    <cfRule type="expression" dxfId="5" priority="15129">
      <formula>CS$9="API Generate Inv Link External"</formula>
    </cfRule>
    <cfRule type="expression" dxfId="5" priority="15130">
      <formula>CS$9="API Generate Inv Link Normal"</formula>
    </cfRule>
  </conditionalFormatting>
  <conditionalFormatting sqref="CT132">
    <cfRule type="expression" dxfId="5" priority="15123">
      <formula>CT$9="API Register"</formula>
    </cfRule>
    <cfRule type="expression" dxfId="4" priority="15124">
      <formula>CT$9="Menu Buat Undangan"</formula>
    </cfRule>
    <cfRule type="expression" dxfId="5" priority="15125">
      <formula>CT$9="API Generate Inv Link External"</formula>
    </cfRule>
    <cfRule type="expression" dxfId="5" priority="15126">
      <formula>CT$9="API Generate Inv Link Normal"</formula>
    </cfRule>
  </conditionalFormatting>
  <conditionalFormatting sqref="CU132">
    <cfRule type="expression" dxfId="5" priority="15119">
      <formula>CU$9="API Register"</formula>
    </cfRule>
    <cfRule type="expression" dxfId="4" priority="15120">
      <formula>CU$9="Menu Buat Undangan"</formula>
    </cfRule>
    <cfRule type="expression" dxfId="5" priority="15121">
      <formula>CU$9="API Generate Inv Link External"</formula>
    </cfRule>
    <cfRule type="expression" dxfId="5" priority="15122">
      <formula>CU$9="API Generate Inv Link Normal"</formula>
    </cfRule>
  </conditionalFormatting>
  <conditionalFormatting sqref="CV132">
    <cfRule type="expression" dxfId="5" priority="15115">
      <formula>CV$9="API Register"</formula>
    </cfRule>
    <cfRule type="expression" dxfId="4" priority="15116">
      <formula>CV$9="Menu Buat Undangan"</formula>
    </cfRule>
    <cfRule type="expression" dxfId="5" priority="15117">
      <formula>CV$9="API Generate Inv Link External"</formula>
    </cfRule>
    <cfRule type="expression" dxfId="5" priority="15118">
      <formula>CV$9="API Generate Inv Link Normal"</formula>
    </cfRule>
  </conditionalFormatting>
  <conditionalFormatting sqref="CW132">
    <cfRule type="expression" dxfId="5" priority="15111">
      <formula>CW$9="API Register"</formula>
    </cfRule>
    <cfRule type="expression" dxfId="4" priority="15112">
      <formula>CW$9="Menu Buat Undangan"</formula>
    </cfRule>
    <cfRule type="expression" dxfId="5" priority="15113">
      <formula>CW$9="API Generate Inv Link External"</formula>
    </cfRule>
    <cfRule type="expression" dxfId="5" priority="15114">
      <formula>CW$9="API Generate Inv Link Normal"</formula>
    </cfRule>
  </conditionalFormatting>
  <conditionalFormatting sqref="CY132">
    <cfRule type="expression" dxfId="5" priority="15107">
      <formula>CY$9="API Register"</formula>
    </cfRule>
    <cfRule type="expression" dxfId="4" priority="15108">
      <formula>CY$9="Menu Buat Undangan"</formula>
    </cfRule>
    <cfRule type="expression" dxfId="5" priority="15109">
      <formula>CY$9="API Generate Inv Link External"</formula>
    </cfRule>
    <cfRule type="expression" dxfId="5" priority="15110">
      <formula>CY$9="API Generate Inv Link Normal"</formula>
    </cfRule>
  </conditionalFormatting>
  <conditionalFormatting sqref="CZ132">
    <cfRule type="expression" dxfId="5" priority="15103">
      <formula>CZ$9="API Register"</formula>
    </cfRule>
    <cfRule type="expression" dxfId="4" priority="15104">
      <formula>CZ$9="Menu Buat Undangan"</formula>
    </cfRule>
    <cfRule type="expression" dxfId="5" priority="15105">
      <formula>CZ$9="API Generate Inv Link External"</formula>
    </cfRule>
    <cfRule type="expression" dxfId="5" priority="15106">
      <formula>CZ$9="API Generate Inv Link Normal"</formula>
    </cfRule>
  </conditionalFormatting>
  <conditionalFormatting sqref="DA132">
    <cfRule type="expression" dxfId="5" priority="15099">
      <formula>DA$9="API Register"</formula>
    </cfRule>
    <cfRule type="expression" dxfId="4" priority="15100">
      <formula>DA$9="Menu Buat Undangan"</formula>
    </cfRule>
    <cfRule type="expression" dxfId="5" priority="15101">
      <formula>DA$9="API Generate Inv Link External"</formula>
    </cfRule>
    <cfRule type="expression" dxfId="5" priority="15102">
      <formula>DA$9="API Generate Inv Link Normal"</formula>
    </cfRule>
  </conditionalFormatting>
  <conditionalFormatting sqref="DB132">
    <cfRule type="expression" dxfId="5" priority="15095">
      <formula>DB$9="API Register"</formula>
    </cfRule>
    <cfRule type="expression" dxfId="4" priority="15096">
      <formula>DB$9="Menu Buat Undangan"</formula>
    </cfRule>
    <cfRule type="expression" dxfId="5" priority="15097">
      <formula>DB$9="API Generate Inv Link External"</formula>
    </cfRule>
    <cfRule type="expression" dxfId="5" priority="15098">
      <formula>DB$9="API Generate Inv Link Normal"</formula>
    </cfRule>
  </conditionalFormatting>
  <conditionalFormatting sqref="DC132">
    <cfRule type="expression" dxfId="5" priority="15091">
      <formula>DC$9="API Register"</formula>
    </cfRule>
    <cfRule type="expression" dxfId="4" priority="15092">
      <formula>DC$9="Menu Buat Undangan"</formula>
    </cfRule>
    <cfRule type="expression" dxfId="5" priority="15093">
      <formula>DC$9="API Generate Inv Link External"</formula>
    </cfRule>
    <cfRule type="expression" dxfId="5" priority="15094">
      <formula>DC$9="API Generate Inv Link Normal"</formula>
    </cfRule>
  </conditionalFormatting>
  <conditionalFormatting sqref="DD132">
    <cfRule type="expression" dxfId="5" priority="15087">
      <formula>DD$9="API Register"</formula>
    </cfRule>
    <cfRule type="expression" dxfId="4" priority="15088">
      <formula>DD$9="Menu Buat Undangan"</formula>
    </cfRule>
    <cfRule type="expression" dxfId="5" priority="15089">
      <formula>DD$9="API Generate Inv Link External"</formula>
    </cfRule>
    <cfRule type="expression" dxfId="5" priority="15090">
      <formula>DD$9="API Generate Inv Link Normal"</formula>
    </cfRule>
  </conditionalFormatting>
  <conditionalFormatting sqref="DE132">
    <cfRule type="expression" dxfId="5" priority="15083">
      <formula>DE$9="API Register"</formula>
    </cfRule>
    <cfRule type="expression" dxfId="4" priority="15084">
      <formula>DE$9="Menu Buat Undangan"</formula>
    </cfRule>
    <cfRule type="expression" dxfId="5" priority="15085">
      <formula>DE$9="API Generate Inv Link External"</formula>
    </cfRule>
    <cfRule type="expression" dxfId="5" priority="15086">
      <formula>DE$9="API Generate Inv Link Normal"</formula>
    </cfRule>
  </conditionalFormatting>
  <conditionalFormatting sqref="DF132">
    <cfRule type="expression" dxfId="5" priority="15079">
      <formula>DF$9="API Register"</formula>
    </cfRule>
    <cfRule type="expression" dxfId="4" priority="15080">
      <formula>DF$9="Menu Buat Undangan"</formula>
    </cfRule>
    <cfRule type="expression" dxfId="5" priority="15081">
      <formula>DF$9="API Generate Inv Link External"</formula>
    </cfRule>
    <cfRule type="expression" dxfId="5" priority="15082">
      <formula>DF$9="API Generate Inv Link Normal"</formula>
    </cfRule>
  </conditionalFormatting>
  <conditionalFormatting sqref="DG132">
    <cfRule type="expression" dxfId="5" priority="15075">
      <formula>DG$9="API Register"</formula>
    </cfRule>
    <cfRule type="expression" dxfId="4" priority="15076">
      <formula>DG$9="Menu Buat Undangan"</formula>
    </cfRule>
    <cfRule type="expression" dxfId="5" priority="15077">
      <formula>DG$9="API Generate Inv Link External"</formula>
    </cfRule>
    <cfRule type="expression" dxfId="5" priority="15078">
      <formula>DG$9="API Generate Inv Link Normal"</formula>
    </cfRule>
  </conditionalFormatting>
  <conditionalFormatting sqref="DH132">
    <cfRule type="expression" dxfId="5" priority="15071">
      <formula>DH$9="API Register"</formula>
    </cfRule>
    <cfRule type="expression" dxfId="4" priority="15072">
      <formula>DH$9="Menu Buat Undangan"</formula>
    </cfRule>
    <cfRule type="expression" dxfId="5" priority="15073">
      <formula>DH$9="API Generate Inv Link External"</formula>
    </cfRule>
    <cfRule type="expression" dxfId="5" priority="15074">
      <formula>DH$9="API Generate Inv Link Normal"</formula>
    </cfRule>
  </conditionalFormatting>
  <conditionalFormatting sqref="DI132">
    <cfRule type="expression" dxfId="5" priority="15067">
      <formula>DI$9="API Register"</formula>
    </cfRule>
    <cfRule type="expression" dxfId="4" priority="15068">
      <formula>DI$9="Menu Buat Undangan"</formula>
    </cfRule>
    <cfRule type="expression" dxfId="5" priority="15069">
      <formula>DI$9="API Generate Inv Link External"</formula>
    </cfRule>
    <cfRule type="expression" dxfId="5" priority="15070">
      <formula>DI$9="API Generate Inv Link Normal"</formula>
    </cfRule>
  </conditionalFormatting>
  <conditionalFormatting sqref="DJ132">
    <cfRule type="expression" dxfId="5" priority="15063">
      <formula>DJ$9="API Register"</formula>
    </cfRule>
    <cfRule type="expression" dxfId="4" priority="15064">
      <formula>DJ$9="Menu Buat Undangan"</formula>
    </cfRule>
    <cfRule type="expression" dxfId="5" priority="15065">
      <formula>DJ$9="API Generate Inv Link External"</formula>
    </cfRule>
    <cfRule type="expression" dxfId="5" priority="15066">
      <formula>DJ$9="API Generate Inv Link Normal"</formula>
    </cfRule>
  </conditionalFormatting>
  <conditionalFormatting sqref="DK132">
    <cfRule type="expression" dxfId="5" priority="15059">
      <formula>DK$9="API Register"</formula>
    </cfRule>
    <cfRule type="expression" dxfId="4" priority="15060">
      <formula>DK$9="Menu Buat Undangan"</formula>
    </cfRule>
    <cfRule type="expression" dxfId="5" priority="15061">
      <formula>DK$9="API Generate Inv Link External"</formula>
    </cfRule>
    <cfRule type="expression" dxfId="5" priority="15062">
      <formula>DK$9="API Generate Inv Link Normal"</formula>
    </cfRule>
  </conditionalFormatting>
  <conditionalFormatting sqref="DL132">
    <cfRule type="expression" dxfId="5" priority="15055">
      <formula>DL$9="API Register"</formula>
    </cfRule>
    <cfRule type="expression" dxfId="4" priority="15056">
      <formula>DL$9="Menu Buat Undangan"</formula>
    </cfRule>
    <cfRule type="expression" dxfId="5" priority="15057">
      <formula>DL$9="API Generate Inv Link External"</formula>
    </cfRule>
    <cfRule type="expression" dxfId="5" priority="15058">
      <formula>DL$9="API Generate Inv Link Normal"</formula>
    </cfRule>
  </conditionalFormatting>
  <conditionalFormatting sqref="DM132">
    <cfRule type="expression" dxfId="5" priority="15051">
      <formula>DM$9="API Register"</formula>
    </cfRule>
    <cfRule type="expression" dxfId="4" priority="15052">
      <formula>DM$9="Menu Buat Undangan"</formula>
    </cfRule>
    <cfRule type="expression" dxfId="5" priority="15053">
      <formula>DM$9="API Generate Inv Link External"</formula>
    </cfRule>
    <cfRule type="expression" dxfId="5" priority="15054">
      <formula>DM$9="API Generate Inv Link Normal"</formula>
    </cfRule>
  </conditionalFormatting>
  <conditionalFormatting sqref="DN132">
    <cfRule type="expression" dxfId="5" priority="15047">
      <formula>DN$9="API Register"</formula>
    </cfRule>
    <cfRule type="expression" dxfId="4" priority="15048">
      <formula>DN$9="Menu Buat Undangan"</formula>
    </cfRule>
    <cfRule type="expression" dxfId="5" priority="15049">
      <formula>DN$9="API Generate Inv Link External"</formula>
    </cfRule>
    <cfRule type="expression" dxfId="5" priority="15050">
      <formula>DN$9="API Generate Inv Link Normal"</formula>
    </cfRule>
  </conditionalFormatting>
  <conditionalFormatting sqref="DO132">
    <cfRule type="expression" dxfId="5" priority="15043">
      <formula>DO$9="API Register"</formula>
    </cfRule>
    <cfRule type="expression" dxfId="4" priority="15044">
      <formula>DO$9="Menu Buat Undangan"</formula>
    </cfRule>
    <cfRule type="expression" dxfId="5" priority="15045">
      <formula>DO$9="API Generate Inv Link External"</formula>
    </cfRule>
    <cfRule type="expression" dxfId="5" priority="15046">
      <formula>DO$9="API Generate Inv Link Normal"</formula>
    </cfRule>
  </conditionalFormatting>
  <conditionalFormatting sqref="DP132">
    <cfRule type="expression" dxfId="5" priority="15039">
      <formula>DP$9="API Register"</formula>
    </cfRule>
    <cfRule type="expression" dxfId="4" priority="15040">
      <formula>DP$9="Menu Buat Undangan"</formula>
    </cfRule>
    <cfRule type="expression" dxfId="5" priority="15041">
      <formula>DP$9="API Generate Inv Link External"</formula>
    </cfRule>
    <cfRule type="expression" dxfId="5" priority="15042">
      <formula>DP$9="API Generate Inv Link Normal"</formula>
    </cfRule>
  </conditionalFormatting>
  <conditionalFormatting sqref="DQ132">
    <cfRule type="expression" dxfId="5" priority="15035">
      <formula>DQ$9="API Register"</formula>
    </cfRule>
    <cfRule type="expression" dxfId="4" priority="15036">
      <formula>DQ$9="Menu Buat Undangan"</formula>
    </cfRule>
    <cfRule type="expression" dxfId="5" priority="15037">
      <formula>DQ$9="API Generate Inv Link External"</formula>
    </cfRule>
    <cfRule type="expression" dxfId="5" priority="15038">
      <formula>DQ$9="API Generate Inv Link Normal"</formula>
    </cfRule>
  </conditionalFormatting>
  <conditionalFormatting sqref="DR132">
    <cfRule type="expression" dxfId="5" priority="15031">
      <formula>DR$9="API Register"</formula>
    </cfRule>
    <cfRule type="expression" dxfId="4" priority="15032">
      <formula>DR$9="Menu Buat Undangan"</formula>
    </cfRule>
    <cfRule type="expression" dxfId="5" priority="15033">
      <formula>DR$9="API Generate Inv Link External"</formula>
    </cfRule>
    <cfRule type="expression" dxfId="5" priority="15034">
      <formula>DR$9="API Generate Inv Link Normal"</formula>
    </cfRule>
  </conditionalFormatting>
  <conditionalFormatting sqref="DS132">
    <cfRule type="expression" dxfId="5" priority="15027">
      <formula>DS$9="API Register"</formula>
    </cfRule>
    <cfRule type="expression" dxfId="4" priority="15028">
      <formula>DS$9="Menu Buat Undangan"</formula>
    </cfRule>
    <cfRule type="expression" dxfId="5" priority="15029">
      <formula>DS$9="API Generate Inv Link External"</formula>
    </cfRule>
    <cfRule type="expression" dxfId="5" priority="15030">
      <formula>DS$9="API Generate Inv Link Normal"</formula>
    </cfRule>
  </conditionalFormatting>
  <conditionalFormatting sqref="DT132">
    <cfRule type="expression" dxfId="5" priority="15023">
      <formula>DT$9="API Register"</formula>
    </cfRule>
    <cfRule type="expression" dxfId="4" priority="15024">
      <formula>DT$9="Menu Buat Undangan"</formula>
    </cfRule>
    <cfRule type="expression" dxfId="5" priority="15025">
      <formula>DT$9="API Generate Inv Link External"</formula>
    </cfRule>
    <cfRule type="expression" dxfId="5" priority="15026">
      <formula>DT$9="API Generate Inv Link Normal"</formula>
    </cfRule>
  </conditionalFormatting>
  <conditionalFormatting sqref="DU132">
    <cfRule type="expression" dxfId="5" priority="15019">
      <formula>DU$9="API Register"</formula>
    </cfRule>
    <cfRule type="expression" dxfId="4" priority="15020">
      <formula>DU$9="Menu Buat Undangan"</formula>
    </cfRule>
    <cfRule type="expression" dxfId="5" priority="15021">
      <formula>DU$9="API Generate Inv Link External"</formula>
    </cfRule>
    <cfRule type="expression" dxfId="5" priority="15022">
      <formula>DU$9="API Generate Inv Link Normal"</formula>
    </cfRule>
  </conditionalFormatting>
  <conditionalFormatting sqref="DV132">
    <cfRule type="expression" dxfId="5" priority="15015">
      <formula>DV$9="API Register"</formula>
    </cfRule>
    <cfRule type="expression" dxfId="4" priority="15016">
      <formula>DV$9="Menu Buat Undangan"</formula>
    </cfRule>
    <cfRule type="expression" dxfId="5" priority="15017">
      <formula>DV$9="API Generate Inv Link External"</formula>
    </cfRule>
    <cfRule type="expression" dxfId="5" priority="15018">
      <formula>DV$9="API Generate Inv Link Normal"</formula>
    </cfRule>
  </conditionalFormatting>
  <conditionalFormatting sqref="DW132">
    <cfRule type="expression" dxfId="5" priority="15011">
      <formula>DW$9="API Register"</formula>
    </cfRule>
    <cfRule type="expression" dxfId="4" priority="15012">
      <formula>DW$9="Menu Buat Undangan"</formula>
    </cfRule>
    <cfRule type="expression" dxfId="5" priority="15013">
      <formula>DW$9="API Generate Inv Link External"</formula>
    </cfRule>
    <cfRule type="expression" dxfId="5" priority="15014">
      <formula>DW$9="API Generate Inv Link Normal"</formula>
    </cfRule>
  </conditionalFormatting>
  <conditionalFormatting sqref="DX132">
    <cfRule type="expression" dxfId="5" priority="15003">
      <formula>DX$9="API Register"</formula>
    </cfRule>
    <cfRule type="expression" dxfId="4" priority="15004">
      <formula>DX$9="Menu Buat Undangan"</formula>
    </cfRule>
    <cfRule type="expression" dxfId="5" priority="15005">
      <formula>DX$9="API Generate Inv Link External"</formula>
    </cfRule>
    <cfRule type="expression" dxfId="5" priority="15006">
      <formula>DX$9="API Generate Inv Link Normal"</formula>
    </cfRule>
  </conditionalFormatting>
  <conditionalFormatting sqref="EE132">
    <cfRule type="expression" dxfId="5" priority="14987">
      <formula>EE$9="API Register"</formula>
    </cfRule>
    <cfRule type="expression" dxfId="4" priority="14988">
      <formula>EE$9="Menu Buat Undangan"</formula>
    </cfRule>
    <cfRule type="expression" dxfId="5" priority="14989">
      <formula>EE$9="API Generate Inv Link External"</formula>
    </cfRule>
    <cfRule type="expression" dxfId="5" priority="14990">
      <formula>EE$9="API Generate Inv Link Normal"</formula>
    </cfRule>
  </conditionalFormatting>
  <conditionalFormatting sqref="EF132">
    <cfRule type="expression" dxfId="5" priority="14983">
      <formula>EF$9="API Register"</formula>
    </cfRule>
    <cfRule type="expression" dxfId="4" priority="14984">
      <formula>EF$9="Menu Buat Undangan"</formula>
    </cfRule>
    <cfRule type="expression" dxfId="5" priority="14985">
      <formula>EF$9="API Generate Inv Link External"</formula>
    </cfRule>
    <cfRule type="expression" dxfId="5" priority="14986">
      <formula>EF$9="API Generate Inv Link Normal"</formula>
    </cfRule>
  </conditionalFormatting>
  <conditionalFormatting sqref="EG132">
    <cfRule type="expression" dxfId="5" priority="14979">
      <formula>EG$9="API Register"</formula>
    </cfRule>
    <cfRule type="expression" dxfId="4" priority="14980">
      <formula>EG$9="Menu Buat Undangan"</formula>
    </cfRule>
    <cfRule type="expression" dxfId="5" priority="14981">
      <formula>EG$9="API Generate Inv Link External"</formula>
    </cfRule>
    <cfRule type="expression" dxfId="5" priority="14982">
      <formula>EG$9="API Generate Inv Link Normal"</formula>
    </cfRule>
  </conditionalFormatting>
  <conditionalFormatting sqref="EH132">
    <cfRule type="expression" dxfId="5" priority="14975">
      <formula>EH$9="API Register"</formula>
    </cfRule>
    <cfRule type="expression" dxfId="4" priority="14976">
      <formula>EH$9="Menu Buat Undangan"</formula>
    </cfRule>
    <cfRule type="expression" dxfId="5" priority="14977">
      <formula>EH$9="API Generate Inv Link External"</formula>
    </cfRule>
    <cfRule type="expression" dxfId="5" priority="14978">
      <formula>EH$9="API Generate Inv Link Normal"</formula>
    </cfRule>
  </conditionalFormatting>
  <conditionalFormatting sqref="EI132">
    <cfRule type="expression" dxfId="5" priority="14971">
      <formula>EI$9="API Register"</formula>
    </cfRule>
    <cfRule type="expression" dxfId="4" priority="14972">
      <formula>EI$9="Menu Buat Undangan"</formula>
    </cfRule>
    <cfRule type="expression" dxfId="5" priority="14973">
      <formula>EI$9="API Generate Inv Link External"</formula>
    </cfRule>
    <cfRule type="expression" dxfId="5" priority="14974">
      <formula>EI$9="API Generate Inv Link Normal"</formula>
    </cfRule>
  </conditionalFormatting>
  <conditionalFormatting sqref="EJ132">
    <cfRule type="expression" dxfId="5" priority="14967">
      <formula>EJ$9="API Register"</formula>
    </cfRule>
    <cfRule type="expression" dxfId="4" priority="14968">
      <formula>EJ$9="Menu Buat Undangan"</formula>
    </cfRule>
    <cfRule type="expression" dxfId="5" priority="14969">
      <formula>EJ$9="API Generate Inv Link External"</formula>
    </cfRule>
    <cfRule type="expression" dxfId="5" priority="14970">
      <formula>EJ$9="API Generate Inv Link Normal"</formula>
    </cfRule>
  </conditionalFormatting>
  <conditionalFormatting sqref="EK132">
    <cfRule type="expression" dxfId="5" priority="14963">
      <formula>EK$9="API Register"</formula>
    </cfRule>
    <cfRule type="expression" dxfId="4" priority="14964">
      <formula>EK$9="Menu Buat Undangan"</formula>
    </cfRule>
    <cfRule type="expression" dxfId="5" priority="14965">
      <formula>EK$9="API Generate Inv Link External"</formula>
    </cfRule>
    <cfRule type="expression" dxfId="5" priority="14966">
      <formula>EK$9="API Generate Inv Link Normal"</formula>
    </cfRule>
  </conditionalFormatting>
  <conditionalFormatting sqref="EL132">
    <cfRule type="expression" dxfId="5" priority="14959">
      <formula>EL$9="API Register"</formula>
    </cfRule>
    <cfRule type="expression" dxfId="4" priority="14960">
      <formula>EL$9="Menu Buat Undangan"</formula>
    </cfRule>
    <cfRule type="expression" dxfId="5" priority="14961">
      <formula>EL$9="API Generate Inv Link External"</formula>
    </cfRule>
    <cfRule type="expression" dxfId="5" priority="14962">
      <formula>EL$9="API Generate Inv Link Normal"</formula>
    </cfRule>
  </conditionalFormatting>
  <conditionalFormatting sqref="EM132">
    <cfRule type="expression" dxfId="5" priority="14955">
      <formula>EM$9="API Register"</formula>
    </cfRule>
    <cfRule type="expression" dxfId="4" priority="14956">
      <formula>EM$9="Menu Buat Undangan"</formula>
    </cfRule>
    <cfRule type="expression" dxfId="5" priority="14957">
      <formula>EM$9="API Generate Inv Link External"</formula>
    </cfRule>
    <cfRule type="expression" dxfId="5" priority="14958">
      <formula>EM$9="API Generate Inv Link Normal"</formula>
    </cfRule>
  </conditionalFormatting>
  <conditionalFormatting sqref="EN132">
    <cfRule type="expression" dxfId="5" priority="14951">
      <formula>EN$9="API Register"</formula>
    </cfRule>
    <cfRule type="expression" dxfId="4" priority="14952">
      <formula>EN$9="Menu Buat Undangan"</formula>
    </cfRule>
    <cfRule type="expression" dxfId="5" priority="14953">
      <formula>EN$9="API Generate Inv Link External"</formula>
    </cfRule>
    <cfRule type="expression" dxfId="5" priority="14954">
      <formula>EN$9="API Generate Inv Link Normal"</formula>
    </cfRule>
  </conditionalFormatting>
  <conditionalFormatting sqref="EO132">
    <cfRule type="expression" dxfId="5" priority="14947">
      <formula>EO$9="API Register"</formula>
    </cfRule>
    <cfRule type="expression" dxfId="4" priority="14948">
      <formula>EO$9="Menu Buat Undangan"</formula>
    </cfRule>
    <cfRule type="expression" dxfId="5" priority="14949">
      <formula>EO$9="API Generate Inv Link External"</formula>
    </cfRule>
    <cfRule type="expression" dxfId="5" priority="14950">
      <formula>EO$9="API Generate Inv Link Normal"</formula>
    </cfRule>
  </conditionalFormatting>
  <conditionalFormatting sqref="EP132">
    <cfRule type="expression" dxfId="5" priority="14943">
      <formula>EP$9="API Register"</formula>
    </cfRule>
    <cfRule type="expression" dxfId="4" priority="14944">
      <formula>EP$9="Menu Buat Undangan"</formula>
    </cfRule>
    <cfRule type="expression" dxfId="5" priority="14945">
      <formula>EP$9="API Generate Inv Link External"</formula>
    </cfRule>
    <cfRule type="expression" dxfId="5" priority="14946">
      <formula>EP$9="API Generate Inv Link Normal"</formula>
    </cfRule>
  </conditionalFormatting>
  <conditionalFormatting sqref="EQ132">
    <cfRule type="expression" dxfId="5" priority="14939">
      <formula>EQ$9="API Register"</formula>
    </cfRule>
    <cfRule type="expression" dxfId="4" priority="14940">
      <formula>EQ$9="Menu Buat Undangan"</formula>
    </cfRule>
    <cfRule type="expression" dxfId="5" priority="14941">
      <formula>EQ$9="API Generate Inv Link External"</formula>
    </cfRule>
    <cfRule type="expression" dxfId="5" priority="14942">
      <formula>EQ$9="API Generate Inv Link Normal"</formula>
    </cfRule>
  </conditionalFormatting>
  <conditionalFormatting sqref="ER132">
    <cfRule type="expression" dxfId="5" priority="14935">
      <formula>ER$9="API Register"</formula>
    </cfRule>
    <cfRule type="expression" dxfId="4" priority="14936">
      <formula>ER$9="Menu Buat Undangan"</formula>
    </cfRule>
    <cfRule type="expression" dxfId="5" priority="14937">
      <formula>ER$9="API Generate Inv Link External"</formula>
    </cfRule>
    <cfRule type="expression" dxfId="5" priority="14938">
      <formula>ER$9="API Generate Inv Link Normal"</formula>
    </cfRule>
  </conditionalFormatting>
  <conditionalFormatting sqref="ES132">
    <cfRule type="expression" dxfId="5" priority="14931">
      <formula>ES$9="API Register"</formula>
    </cfRule>
    <cfRule type="expression" dxfId="4" priority="14932">
      <formula>ES$9="Menu Buat Undangan"</formula>
    </cfRule>
    <cfRule type="expression" dxfId="5" priority="14933">
      <formula>ES$9="API Generate Inv Link External"</formula>
    </cfRule>
    <cfRule type="expression" dxfId="5" priority="14934">
      <formula>ES$9="API Generate Inv Link Normal"</formula>
    </cfRule>
  </conditionalFormatting>
  <conditionalFormatting sqref="FG132">
    <cfRule type="expression" dxfId="5" priority="14999">
      <formula>FG$9="API Register"</formula>
    </cfRule>
    <cfRule type="expression" dxfId="4" priority="15000">
      <formula>FG$9="Menu Buat Undangan"</formula>
    </cfRule>
    <cfRule type="expression" dxfId="5" priority="15001">
      <formula>FG$9="API Generate Inv Link External"</formula>
    </cfRule>
    <cfRule type="expression" dxfId="5" priority="15002">
      <formula>FG$9="API Generate Inv Link Normal"</formula>
    </cfRule>
  </conditionalFormatting>
  <conditionalFormatting sqref="FI132">
    <cfRule type="expression" dxfId="5" priority="14995">
      <formula>FI$9="API Register"</formula>
    </cfRule>
    <cfRule type="expression" dxfId="4" priority="14996">
      <formula>FI$9="Menu Buat Undangan"</formula>
    </cfRule>
    <cfRule type="expression" dxfId="5" priority="14997">
      <formula>FI$9="API Generate Inv Link External"</formula>
    </cfRule>
    <cfRule type="expression" dxfId="5" priority="14998">
      <formula>FI$9="API Generate Inv Link Normal"</formula>
    </cfRule>
  </conditionalFormatting>
  <conditionalFormatting sqref="FJ132">
    <cfRule type="expression" dxfId="5" priority="14991">
      <formula>FJ$9="API Register"</formula>
    </cfRule>
    <cfRule type="expression" dxfId="4" priority="14992">
      <formula>FJ$9="Menu Buat Undangan"</formula>
    </cfRule>
    <cfRule type="expression" dxfId="5" priority="14993">
      <formula>FJ$9="API Generate Inv Link External"</formula>
    </cfRule>
    <cfRule type="expression" dxfId="5" priority="14994">
      <formula>FJ$9="API Generate Inv Link Normal"</formula>
    </cfRule>
  </conditionalFormatting>
  <conditionalFormatting sqref="GN132:GY132">
    <cfRule type="expression" dxfId="4" priority="15131">
      <formula>GN$9="Menu Buat Undangan"</formula>
    </cfRule>
    <cfRule type="expression" dxfId="5" priority="15132">
      <formula>GN$9="API Generate Inv Link External"</formula>
    </cfRule>
    <cfRule type="expression" dxfId="5" priority="15133">
      <formula>GN$9="API Generate Inv Link Normal"</formula>
    </cfRule>
  </conditionalFormatting>
  <conditionalFormatting sqref="GN133:GY133">
    <cfRule type="expression" dxfId="4" priority="24736">
      <formula>GN$9="Menu Buat Undangan"</formula>
    </cfRule>
    <cfRule type="expression" dxfId="5" priority="24737">
      <formula>GN$9="API Generate Inv Link External"</formula>
    </cfRule>
    <cfRule type="expression" dxfId="5" priority="24738">
      <formula>GN$9="API Generate Inv Link Normal"</formula>
    </cfRule>
  </conditionalFormatting>
  <conditionalFormatting sqref="A138">
    <cfRule type="expression" dxfId="6" priority="29448">
      <formula>A$41="Yes"</formula>
    </cfRule>
  </conditionalFormatting>
  <conditionalFormatting sqref="B138:E138">
    <cfRule type="expression" dxfId="7" priority="8778">
      <formula>B$137="Yes"</formula>
    </cfRule>
  </conditionalFormatting>
  <conditionalFormatting sqref="F138">
    <cfRule type="expression" dxfId="7" priority="8735">
      <formula>F$137="Yes"</formula>
    </cfRule>
  </conditionalFormatting>
  <conditionalFormatting sqref="G138">
    <cfRule type="expression" dxfId="7" priority="8000">
      <formula>G$137="Yes"</formula>
    </cfRule>
  </conditionalFormatting>
  <conditionalFormatting sqref="H138">
    <cfRule type="expression" dxfId="7" priority="7904">
      <formula>H$137="Yes"</formula>
    </cfRule>
  </conditionalFormatting>
  <conditionalFormatting sqref="I138">
    <cfRule type="expression" dxfId="7" priority="7808">
      <formula>I$137="Yes"</formula>
    </cfRule>
  </conditionalFormatting>
  <conditionalFormatting sqref="J138">
    <cfRule type="expression" dxfId="7" priority="7712">
      <formula>J$137="Yes"</formula>
    </cfRule>
  </conditionalFormatting>
  <conditionalFormatting sqref="K138">
    <cfRule type="expression" dxfId="7" priority="7616">
      <formula>K$137="Yes"</formula>
    </cfRule>
  </conditionalFormatting>
  <conditionalFormatting sqref="L138">
    <cfRule type="expression" dxfId="7" priority="7520">
      <formula>L$137="Yes"</formula>
    </cfRule>
  </conditionalFormatting>
  <conditionalFormatting sqref="M138">
    <cfRule type="expression" dxfId="7" priority="7424">
      <formula>M$137="Yes"</formula>
    </cfRule>
  </conditionalFormatting>
  <conditionalFormatting sqref="N138">
    <cfRule type="expression" dxfId="7" priority="7328">
      <formula>N$137="Yes"</formula>
    </cfRule>
  </conditionalFormatting>
  <conditionalFormatting sqref="O138">
    <cfRule type="expression" dxfId="7" priority="7232">
      <formula>O$137="Yes"</formula>
    </cfRule>
  </conditionalFormatting>
  <conditionalFormatting sqref="P138">
    <cfRule type="expression" dxfId="7" priority="7136">
      <formula>P$137="Yes"</formula>
    </cfRule>
  </conditionalFormatting>
  <conditionalFormatting sqref="Q138">
    <cfRule type="expression" dxfId="7" priority="7040">
      <formula>Q$137="Yes"</formula>
    </cfRule>
  </conditionalFormatting>
  <conditionalFormatting sqref="R138">
    <cfRule type="expression" dxfId="7" priority="6944">
      <formula>R$137="Yes"</formula>
    </cfRule>
  </conditionalFormatting>
  <conditionalFormatting sqref="S138">
    <cfRule type="expression" dxfId="7" priority="6848">
      <formula>S$137="Yes"</formula>
    </cfRule>
  </conditionalFormatting>
  <conditionalFormatting sqref="T138">
    <cfRule type="expression" dxfId="7" priority="6752">
      <formula>T$137="Yes"</formula>
    </cfRule>
  </conditionalFormatting>
  <conditionalFormatting sqref="U138">
    <cfRule type="expression" dxfId="7" priority="6656">
      <formula>U$137="Yes"</formula>
    </cfRule>
  </conditionalFormatting>
  <conditionalFormatting sqref="V138">
    <cfRule type="expression" dxfId="7" priority="6560">
      <formula>V$137="Yes"</formula>
    </cfRule>
  </conditionalFormatting>
  <conditionalFormatting sqref="W138">
    <cfRule type="expression" dxfId="7" priority="6464">
      <formula>W$137="Yes"</formula>
    </cfRule>
  </conditionalFormatting>
  <conditionalFormatting sqref="X138">
    <cfRule type="expression" dxfId="7" priority="6368">
      <formula>X$137="Yes"</formula>
    </cfRule>
  </conditionalFormatting>
  <conditionalFormatting sqref="Y138">
    <cfRule type="expression" dxfId="7" priority="6272">
      <formula>Y$137="Yes"</formula>
    </cfRule>
  </conditionalFormatting>
  <conditionalFormatting sqref="Z138">
    <cfRule type="expression" dxfId="7" priority="6176">
      <formula>Z$137="Yes"</formula>
    </cfRule>
  </conditionalFormatting>
  <conditionalFormatting sqref="AA138">
    <cfRule type="expression" dxfId="7" priority="6080">
      <formula>AA$137="Yes"</formula>
    </cfRule>
  </conditionalFormatting>
  <conditionalFormatting sqref="AB138">
    <cfRule type="expression" dxfId="7" priority="5984">
      <formula>AB$137="Yes"</formula>
    </cfRule>
  </conditionalFormatting>
  <conditionalFormatting sqref="AC138">
    <cfRule type="expression" dxfId="7" priority="5888">
      <formula>AC$137="Yes"</formula>
    </cfRule>
  </conditionalFormatting>
  <conditionalFormatting sqref="AD138">
    <cfRule type="expression" dxfId="7" priority="5792">
      <formula>AD$137="Yes"</formula>
    </cfRule>
  </conditionalFormatting>
  <conditionalFormatting sqref="AE138">
    <cfRule type="expression" dxfId="7" priority="5696">
      <formula>AE$137="Yes"</formula>
    </cfRule>
  </conditionalFormatting>
  <conditionalFormatting sqref="AF138">
    <cfRule type="expression" dxfId="7" priority="5600">
      <formula>AF$137="Yes"</formula>
    </cfRule>
  </conditionalFormatting>
  <conditionalFormatting sqref="AG138">
    <cfRule type="expression" dxfId="7" priority="5504">
      <formula>AG$137="Yes"</formula>
    </cfRule>
  </conditionalFormatting>
  <conditionalFormatting sqref="AH138">
    <cfRule type="expression" dxfId="7" priority="5408">
      <formula>AH$137="Yes"</formula>
    </cfRule>
  </conditionalFormatting>
  <conditionalFormatting sqref="AI138">
    <cfRule type="expression" dxfId="7" priority="5216">
      <formula>AI$137="Yes"</formula>
    </cfRule>
  </conditionalFormatting>
  <conditionalFormatting sqref="AJ138">
    <cfRule type="expression" dxfId="7" priority="5120">
      <formula>AJ$137="Yes"</formula>
    </cfRule>
  </conditionalFormatting>
  <conditionalFormatting sqref="AK138">
    <cfRule type="expression" dxfId="7" priority="5024">
      <formula>AK$137="Yes"</formula>
    </cfRule>
  </conditionalFormatting>
  <conditionalFormatting sqref="AL138">
    <cfRule type="expression" dxfId="7" priority="4928">
      <formula>AL$137="Yes"</formula>
    </cfRule>
  </conditionalFormatting>
  <conditionalFormatting sqref="AM138">
    <cfRule type="expression" dxfId="7" priority="4832">
      <formula>AM$137="Yes"</formula>
    </cfRule>
  </conditionalFormatting>
  <conditionalFormatting sqref="AP138">
    <cfRule type="expression" dxfId="7" priority="4524">
      <formula>AP$137="Yes"</formula>
    </cfRule>
  </conditionalFormatting>
  <conditionalFormatting sqref="AQ138">
    <cfRule type="expression" dxfId="7" priority="4406">
      <formula>AQ$137="Yes"</formula>
    </cfRule>
  </conditionalFormatting>
  <conditionalFormatting sqref="AR138">
    <cfRule type="expression" dxfId="7" priority="4288">
      <formula>AR$137="Yes"</formula>
    </cfRule>
  </conditionalFormatting>
  <conditionalFormatting sqref="AS138">
    <cfRule type="expression" dxfId="7" priority="4170">
      <formula>AS$137="Yes"</formula>
    </cfRule>
  </conditionalFormatting>
  <conditionalFormatting sqref="AT138">
    <cfRule type="expression" dxfId="7" priority="4052">
      <formula>AT$137="Yes"</formula>
    </cfRule>
  </conditionalFormatting>
  <conditionalFormatting sqref="AU138">
    <cfRule type="expression" dxfId="7" priority="3934">
      <formula>AU$137="Yes"</formula>
    </cfRule>
  </conditionalFormatting>
  <conditionalFormatting sqref="AV138">
    <cfRule type="expression" dxfId="7" priority="3816">
      <formula>AV$137="Yes"</formula>
    </cfRule>
  </conditionalFormatting>
  <conditionalFormatting sqref="AW138">
    <cfRule type="expression" dxfId="7" priority="3698">
      <formula>AW$137="Yes"</formula>
    </cfRule>
  </conditionalFormatting>
  <conditionalFormatting sqref="AX138">
    <cfRule type="expression" dxfId="7" priority="3580">
      <formula>AX$137="Yes"</formula>
    </cfRule>
  </conditionalFormatting>
  <conditionalFormatting sqref="AY138">
    <cfRule type="expression" dxfId="7" priority="3462">
      <formula>AY$137="Yes"</formula>
    </cfRule>
  </conditionalFormatting>
  <conditionalFormatting sqref="AZ138">
    <cfRule type="expression" dxfId="7" priority="3344">
      <formula>AZ$137="Yes"</formula>
    </cfRule>
  </conditionalFormatting>
  <conditionalFormatting sqref="BA138">
    <cfRule type="expression" dxfId="7" priority="3226">
      <formula>BA$137="Yes"</formula>
    </cfRule>
  </conditionalFormatting>
  <conditionalFormatting sqref="BB138">
    <cfRule type="expression" dxfId="7" priority="3108">
      <formula>BB$137="Yes"</formula>
    </cfRule>
  </conditionalFormatting>
  <conditionalFormatting sqref="BC138">
    <cfRule type="expression" dxfId="7" priority="2990">
      <formula>BC$137="Yes"</formula>
    </cfRule>
  </conditionalFormatting>
  <conditionalFormatting sqref="BD138">
    <cfRule type="expression" dxfId="7" priority="276">
      <formula>BD$137="Yes"</formula>
    </cfRule>
  </conditionalFormatting>
  <conditionalFormatting sqref="BE138">
    <cfRule type="expression" dxfId="7" priority="158">
      <formula>BE$137="Yes"</formula>
    </cfRule>
  </conditionalFormatting>
  <conditionalFormatting sqref="BF138">
    <cfRule type="expression" dxfId="7" priority="866">
      <formula>BF$137="Yes"</formula>
    </cfRule>
  </conditionalFormatting>
  <conditionalFormatting sqref="BG138">
    <cfRule type="expression" dxfId="7" priority="630">
      <formula>BG$137="Yes"</formula>
    </cfRule>
  </conditionalFormatting>
  <conditionalFormatting sqref="BH138">
    <cfRule type="expression" dxfId="7" priority="512">
      <formula>BH$137="Yes"</formula>
    </cfRule>
  </conditionalFormatting>
  <conditionalFormatting sqref="BI138">
    <cfRule type="expression" dxfId="7" priority="394">
      <formula>BI$137="Yes"</formula>
    </cfRule>
  </conditionalFormatting>
  <conditionalFormatting sqref="BJ138">
    <cfRule type="expression" dxfId="7" priority="748">
      <formula>BJ$137="Yes"</formula>
    </cfRule>
  </conditionalFormatting>
  <conditionalFormatting sqref="BK138">
    <cfRule type="expression" dxfId="7" priority="1102">
      <formula>BK$137="Yes"</formula>
    </cfRule>
  </conditionalFormatting>
  <conditionalFormatting sqref="BL138">
    <cfRule type="expression" dxfId="7" priority="1220">
      <formula>BL$137="Yes"</formula>
    </cfRule>
  </conditionalFormatting>
  <conditionalFormatting sqref="BM138">
    <cfRule type="expression" dxfId="7" priority="1810">
      <formula>BM$137="Yes"</formula>
    </cfRule>
  </conditionalFormatting>
  <conditionalFormatting sqref="BN138">
    <cfRule type="expression" dxfId="7" priority="1692">
      <formula>BN$137="Yes"</formula>
    </cfRule>
  </conditionalFormatting>
  <conditionalFormatting sqref="BO138">
    <cfRule type="expression" dxfId="7" priority="1574">
      <formula>BO$137="Yes"</formula>
    </cfRule>
  </conditionalFormatting>
  <conditionalFormatting sqref="BP138">
    <cfRule type="expression" dxfId="7" priority="1338">
      <formula>BP$137="Yes"</formula>
    </cfRule>
  </conditionalFormatting>
  <conditionalFormatting sqref="BQ138">
    <cfRule type="expression" dxfId="7" priority="1456">
      <formula>BQ$137="Yes"</formula>
    </cfRule>
  </conditionalFormatting>
  <conditionalFormatting sqref="BR138">
    <cfRule type="expression" dxfId="7" priority="2164">
      <formula>BR$137="Yes"</formula>
    </cfRule>
  </conditionalFormatting>
  <conditionalFormatting sqref="BS138">
    <cfRule type="expression" dxfId="7" priority="1928">
      <formula>BS$137="Yes"</formula>
    </cfRule>
  </conditionalFormatting>
  <conditionalFormatting sqref="BT138">
    <cfRule type="expression" dxfId="7" priority="2046">
      <formula>BT$137="Yes"</formula>
    </cfRule>
  </conditionalFormatting>
  <conditionalFormatting sqref="BU138">
    <cfRule type="expression" dxfId="7" priority="2518">
      <formula>BU$137="Yes"</formula>
    </cfRule>
  </conditionalFormatting>
  <conditionalFormatting sqref="BV138">
    <cfRule type="expression" dxfId="7" priority="2636">
      <formula>BV$137="Yes"</formula>
    </cfRule>
  </conditionalFormatting>
  <conditionalFormatting sqref="BW138">
    <cfRule type="expression" dxfId="7" priority="2754">
      <formula>BW$137="Yes"</formula>
    </cfRule>
  </conditionalFormatting>
  <conditionalFormatting sqref="BX138">
    <cfRule type="expression" dxfId="7" priority="2872">
      <formula>BX$137="Yes"</formula>
    </cfRule>
  </conditionalFormatting>
  <conditionalFormatting sqref="CB138:CD138">
    <cfRule type="expression" dxfId="7" priority="11664">
      <formula>CB$137="Yes"</formula>
    </cfRule>
  </conditionalFormatting>
  <conditionalFormatting sqref="CE138">
    <cfRule type="expression" dxfId="7" priority="11601">
      <formula>CE$137="Yes"</formula>
    </cfRule>
  </conditionalFormatting>
  <conditionalFormatting sqref="CF138">
    <cfRule type="expression" dxfId="7" priority="11474">
      <formula>CF$137="Yes"</formula>
    </cfRule>
  </conditionalFormatting>
  <conditionalFormatting sqref="CH138">
    <cfRule type="expression" dxfId="7" priority="9597">
      <formula>CH$137="Yes"</formula>
    </cfRule>
  </conditionalFormatting>
  <conditionalFormatting sqref="CJ138">
    <cfRule type="expression" dxfId="7" priority="13386">
      <formula>CJ$137="Yes"</formula>
    </cfRule>
  </conditionalFormatting>
  <conditionalFormatting sqref="CK138">
    <cfRule type="expression" dxfId="7" priority="12244">
      <formula>CK$137="Yes"</formula>
    </cfRule>
  </conditionalFormatting>
  <conditionalFormatting sqref="CL138">
    <cfRule type="expression" dxfId="7" priority="14560">
      <formula>CL$137="Yes"</formula>
    </cfRule>
  </conditionalFormatting>
  <conditionalFormatting sqref="CS138">
    <cfRule type="expression" dxfId="7" priority="23794">
      <formula>CS$137="Yes"</formula>
    </cfRule>
  </conditionalFormatting>
  <conditionalFormatting sqref="CT138">
    <cfRule type="expression" dxfId="7" priority="23754">
      <formula>CT$137="Yes"</formula>
    </cfRule>
  </conditionalFormatting>
  <conditionalFormatting sqref="CU138">
    <cfRule type="expression" dxfId="7" priority="23714">
      <formula>CU$137="Yes"</formula>
    </cfRule>
  </conditionalFormatting>
  <conditionalFormatting sqref="CV138">
    <cfRule type="expression" dxfId="7" priority="23674">
      <formula>CV$137="Yes"</formula>
    </cfRule>
  </conditionalFormatting>
  <conditionalFormatting sqref="CW138">
    <cfRule type="expression" dxfId="7" priority="23622">
      <formula>CW$137="Yes"</formula>
    </cfRule>
  </conditionalFormatting>
  <conditionalFormatting sqref="CY138">
    <cfRule type="expression" dxfId="7" priority="23566">
      <formula>CY$137="Yes"</formula>
    </cfRule>
  </conditionalFormatting>
  <conditionalFormatting sqref="CZ138">
    <cfRule type="expression" dxfId="7" priority="23522">
      <formula>CZ$137="Yes"</formula>
    </cfRule>
  </conditionalFormatting>
  <conditionalFormatting sqref="DA138">
    <cfRule type="expression" dxfId="7" priority="23478">
      <formula>DA$137="Yes"</formula>
    </cfRule>
  </conditionalFormatting>
  <conditionalFormatting sqref="DB138">
    <cfRule type="expression" dxfId="7" priority="23434">
      <formula>DB$137="Yes"</formula>
    </cfRule>
  </conditionalFormatting>
  <conditionalFormatting sqref="DC138">
    <cfRule type="expression" dxfId="7" priority="23386">
      <formula>DC$137="Yes"</formula>
    </cfRule>
  </conditionalFormatting>
  <conditionalFormatting sqref="DD138">
    <cfRule type="expression" dxfId="7" priority="23338">
      <formula>DD$137="Yes"</formula>
    </cfRule>
  </conditionalFormatting>
  <conditionalFormatting sqref="DE138">
    <cfRule type="expression" dxfId="7" priority="23290">
      <formula>DE$137="Yes"</formula>
    </cfRule>
  </conditionalFormatting>
  <conditionalFormatting sqref="DF138">
    <cfRule type="expression" dxfId="7" priority="23242">
      <formula>DF$137="Yes"</formula>
    </cfRule>
  </conditionalFormatting>
  <conditionalFormatting sqref="DG138">
    <cfRule type="expression" dxfId="7" priority="23194">
      <formula>DG$137="Yes"</formula>
    </cfRule>
  </conditionalFormatting>
  <conditionalFormatting sqref="DH138">
    <cfRule type="expression" dxfId="7" priority="23146">
      <formula>DH$137="Yes"</formula>
    </cfRule>
  </conditionalFormatting>
  <conditionalFormatting sqref="DI138">
    <cfRule type="expression" dxfId="7" priority="23098">
      <formula>DI$137="Yes"</formula>
    </cfRule>
  </conditionalFormatting>
  <conditionalFormatting sqref="DJ138">
    <cfRule type="expression" dxfId="7" priority="23050">
      <formula>DJ$137="Yes"</formula>
    </cfRule>
  </conditionalFormatting>
  <conditionalFormatting sqref="DK138">
    <cfRule type="expression" dxfId="7" priority="23002">
      <formula>DK$137="Yes"</formula>
    </cfRule>
  </conditionalFormatting>
  <conditionalFormatting sqref="DL138">
    <cfRule type="expression" dxfId="7" priority="22954">
      <formula>DL$137="Yes"</formula>
    </cfRule>
  </conditionalFormatting>
  <conditionalFormatting sqref="DM138">
    <cfRule type="expression" dxfId="7" priority="22903">
      <formula>DM$137="Yes"</formula>
    </cfRule>
  </conditionalFormatting>
  <conditionalFormatting sqref="DN138">
    <cfRule type="expression" dxfId="7" priority="22852">
      <formula>DN$137="Yes"</formula>
    </cfRule>
  </conditionalFormatting>
  <conditionalFormatting sqref="DO138">
    <cfRule type="expression" dxfId="7" priority="22800">
      <formula>DO$137="Yes"</formula>
    </cfRule>
  </conditionalFormatting>
  <conditionalFormatting sqref="DP138">
    <cfRule type="expression" dxfId="7" priority="22748">
      <formula>DP$137="Yes"</formula>
    </cfRule>
  </conditionalFormatting>
  <conditionalFormatting sqref="DQ138">
    <cfRule type="expression" dxfId="7" priority="22690">
      <formula>DQ$137="Yes"</formula>
    </cfRule>
  </conditionalFormatting>
  <conditionalFormatting sqref="DR138">
    <cfRule type="expression" dxfId="7" priority="22633">
      <formula>DR$137="Yes"</formula>
    </cfRule>
  </conditionalFormatting>
  <conditionalFormatting sqref="DS138">
    <cfRule type="expression" dxfId="7" priority="22574">
      <formula>DS$137="Yes"</formula>
    </cfRule>
  </conditionalFormatting>
  <conditionalFormatting sqref="DT138">
    <cfRule type="expression" dxfId="7" priority="22518">
      <formula>DT$137="Yes"</formula>
    </cfRule>
  </conditionalFormatting>
  <conditionalFormatting sqref="DU138">
    <cfRule type="expression" dxfId="7" priority="22462">
      <formula>DU$137="Yes"</formula>
    </cfRule>
  </conditionalFormatting>
  <conditionalFormatting sqref="DV138">
    <cfRule type="expression" dxfId="7" priority="22394">
      <formula>DV$137="Yes"</formula>
    </cfRule>
  </conditionalFormatting>
  <conditionalFormatting sqref="DW138">
    <cfRule type="expression" dxfId="7" priority="22338">
      <formula>DW$137="Yes"</formula>
    </cfRule>
  </conditionalFormatting>
  <conditionalFormatting sqref="DX138">
    <cfRule type="expression" dxfId="7" priority="22226">
      <formula>DX$137="Yes"</formula>
    </cfRule>
  </conditionalFormatting>
  <conditionalFormatting sqref="EE138">
    <cfRule type="expression" dxfId="7" priority="22072">
      <formula>EE$137="Yes"</formula>
    </cfRule>
  </conditionalFormatting>
  <conditionalFormatting sqref="EF138">
    <cfRule type="expression" dxfId="7" priority="22031">
      <formula>EF$137="Yes"</formula>
    </cfRule>
  </conditionalFormatting>
  <conditionalFormatting sqref="EG138">
    <cfRule type="expression" dxfId="7" priority="21990">
      <formula>EG$137="Yes"</formula>
    </cfRule>
  </conditionalFormatting>
  <conditionalFormatting sqref="EH138">
    <cfRule type="expression" dxfId="7" priority="21949">
      <formula>EH$137="Yes"</formula>
    </cfRule>
  </conditionalFormatting>
  <conditionalFormatting sqref="EI138">
    <cfRule type="expression" dxfId="7" priority="21908">
      <formula>EI$137="Yes"</formula>
    </cfRule>
  </conditionalFormatting>
  <conditionalFormatting sqref="EJ138">
    <cfRule type="expression" dxfId="7" priority="21867">
      <formula>EJ$137="Yes"</formula>
    </cfRule>
  </conditionalFormatting>
  <conditionalFormatting sqref="EK138">
    <cfRule type="expression" dxfId="7" priority="21826">
      <formula>EK$137="Yes"</formula>
    </cfRule>
  </conditionalFormatting>
  <conditionalFormatting sqref="EL138">
    <cfRule type="expression" dxfId="7" priority="21785">
      <formula>EL$137="Yes"</formula>
    </cfRule>
  </conditionalFormatting>
  <conditionalFormatting sqref="EM138">
    <cfRule type="expression" dxfId="7" priority="21724">
      <formula>EM$137="Yes"</formula>
    </cfRule>
  </conditionalFormatting>
  <conditionalFormatting sqref="EN138">
    <cfRule type="expression" dxfId="7" priority="21683">
      <formula>EN$137="Yes"</formula>
    </cfRule>
  </conditionalFormatting>
  <conditionalFormatting sqref="EO138">
    <cfRule type="expression" dxfId="7" priority="21639">
      <formula>EO$137="Yes"</formula>
    </cfRule>
  </conditionalFormatting>
  <conditionalFormatting sqref="EP138">
    <cfRule type="expression" dxfId="7" priority="21593">
      <formula>EP$137="Yes"</formula>
    </cfRule>
  </conditionalFormatting>
  <conditionalFormatting sqref="EQ138">
    <cfRule type="expression" dxfId="7" priority="21547">
      <formula>EQ$137="Yes"</formula>
    </cfRule>
  </conditionalFormatting>
  <conditionalFormatting sqref="ER138">
    <cfRule type="expression" dxfId="7" priority="21497">
      <formula>ER$137="Yes"</formula>
    </cfRule>
  </conditionalFormatting>
  <conditionalFormatting sqref="ES138">
    <cfRule type="expression" dxfId="7" priority="21447">
      <formula>ES$137="Yes"</formula>
    </cfRule>
  </conditionalFormatting>
  <conditionalFormatting sqref="EV138">
    <cfRule type="expression" dxfId="7" priority="29057">
      <formula>EV$137="Yes"</formula>
    </cfRule>
  </conditionalFormatting>
  <conditionalFormatting sqref="EW138">
    <cfRule type="expression" dxfId="7" priority="29035">
      <formula>EW$137="Yes"</formula>
    </cfRule>
  </conditionalFormatting>
  <conditionalFormatting sqref="EX138">
    <cfRule type="expression" dxfId="7" priority="29013">
      <formula>EX$137="Yes"</formula>
    </cfRule>
  </conditionalFormatting>
  <conditionalFormatting sqref="EY138">
    <cfRule type="expression" dxfId="7" priority="28991">
      <formula>EY$137="Yes"</formula>
    </cfRule>
  </conditionalFormatting>
  <conditionalFormatting sqref="EZ138">
    <cfRule type="expression" dxfId="7" priority="28969">
      <formula>EZ$137="Yes"</formula>
    </cfRule>
  </conditionalFormatting>
  <conditionalFormatting sqref="FA138">
    <cfRule type="expression" dxfId="7" priority="28947">
      <formula>FA$137="Yes"</formula>
    </cfRule>
  </conditionalFormatting>
  <conditionalFormatting sqref="FB138">
    <cfRule type="expression" dxfId="7" priority="28925">
      <formula>FB$137="Yes"</formula>
    </cfRule>
  </conditionalFormatting>
  <conditionalFormatting sqref="FC138">
    <cfRule type="expression" dxfId="7" priority="28903">
      <formula>FC$137="Yes"</formula>
    </cfRule>
  </conditionalFormatting>
  <conditionalFormatting sqref="FD138">
    <cfRule type="expression" dxfId="7" priority="28881">
      <formula>FD$137="Yes"</formula>
    </cfRule>
  </conditionalFormatting>
  <conditionalFormatting sqref="FE138">
    <cfRule type="expression" dxfId="7" priority="28859">
      <formula>FE$137="Yes"</formula>
    </cfRule>
  </conditionalFormatting>
  <conditionalFormatting sqref="FF138">
    <cfRule type="expression" dxfId="7" priority="28837">
      <formula>FF$137="Yes"</formula>
    </cfRule>
  </conditionalFormatting>
  <conditionalFormatting sqref="FG138">
    <cfRule type="expression" dxfId="7" priority="22173">
      <formula>FG$137="Yes"</formula>
    </cfRule>
  </conditionalFormatting>
  <conditionalFormatting sqref="FH138">
    <cfRule type="expression" dxfId="7" priority="28815">
      <formula>FH$137="Yes"</formula>
    </cfRule>
  </conditionalFormatting>
  <conditionalFormatting sqref="FI138">
    <cfRule type="expression" dxfId="7" priority="22141">
      <formula>FI$137="Yes"</formula>
    </cfRule>
  </conditionalFormatting>
  <conditionalFormatting sqref="FJ138">
    <cfRule type="expression" dxfId="7" priority="22113">
      <formula>FJ$137="Yes"</formula>
    </cfRule>
  </conditionalFormatting>
  <conditionalFormatting sqref="FK138">
    <cfRule type="expression" dxfId="7" priority="28793">
      <formula>FK$137="Yes"</formula>
    </cfRule>
  </conditionalFormatting>
  <conditionalFormatting sqref="FN138">
    <cfRule type="expression" dxfId="7" priority="29120">
      <formula>FN$137="Yes"</formula>
    </cfRule>
  </conditionalFormatting>
  <conditionalFormatting sqref="FO138">
    <cfRule type="expression" dxfId="7" priority="29115">
      <formula>FO$137="Yes"</formula>
    </cfRule>
  </conditionalFormatting>
  <conditionalFormatting sqref="FS138">
    <cfRule type="expression" dxfId="7" priority="28722">
      <formula>FS$137="Yes"</formula>
    </cfRule>
  </conditionalFormatting>
  <conditionalFormatting sqref="FS138:FU138">
    <cfRule type="expression" dxfId="7" priority="28712">
      <formula>FS$137="Yes"</formula>
    </cfRule>
  </conditionalFormatting>
  <conditionalFormatting sqref="FT138">
    <cfRule type="expression" dxfId="7" priority="28717">
      <formula>FT$137="Yes"</formula>
    </cfRule>
  </conditionalFormatting>
  <conditionalFormatting sqref="FV138">
    <cfRule type="expression" dxfId="7" priority="28030">
      <formula>FV$137="Yes"</formula>
    </cfRule>
  </conditionalFormatting>
  <conditionalFormatting sqref="FW138">
    <cfRule type="expression" dxfId="7" priority="28009">
      <formula>FW$137="Yes"</formula>
    </cfRule>
  </conditionalFormatting>
  <conditionalFormatting sqref="FX138">
    <cfRule type="expression" dxfId="7" priority="27988">
      <formula>FX$137="Yes"</formula>
    </cfRule>
  </conditionalFormatting>
  <conditionalFormatting sqref="FY138">
    <cfRule type="expression" dxfId="7" priority="27967">
      <formula>FY$137="Yes"</formula>
    </cfRule>
  </conditionalFormatting>
  <conditionalFormatting sqref="FZ138:GM138">
    <cfRule type="expression" dxfId="7" priority="27925">
      <formula>FZ$137="Yes"</formula>
    </cfRule>
  </conditionalFormatting>
  <conditionalFormatting sqref="GN138">
    <cfRule type="expression" dxfId="7" priority="27904">
      <formula>GN$137="Yes"</formula>
    </cfRule>
  </conditionalFormatting>
  <conditionalFormatting sqref="GO138">
    <cfRule type="expression" dxfId="7" priority="27883">
      <formula>GO$137="Yes"</formula>
    </cfRule>
  </conditionalFormatting>
  <conditionalFormatting sqref="GP138:GY138">
    <cfRule type="expression" dxfId="7" priority="27862">
      <formula>GP$137="Yes"</formula>
    </cfRule>
  </conditionalFormatting>
  <conditionalFormatting sqref="GZ138">
    <cfRule type="expression" dxfId="7" priority="27841">
      <formula>GZ$137="Yes"</formula>
    </cfRule>
  </conditionalFormatting>
  <conditionalFormatting sqref="HA138">
    <cfRule type="expression" dxfId="7" priority="27820">
      <formula>HA$137="Yes"</formula>
    </cfRule>
  </conditionalFormatting>
  <conditionalFormatting sqref="HB138:HE138">
    <cfRule type="expression" dxfId="7" priority="27795">
      <formula>HB$137="Yes"</formula>
    </cfRule>
  </conditionalFormatting>
  <conditionalFormatting sqref="HF138">
    <cfRule type="expression" dxfId="7" priority="27645">
      <formula>HF$137="Yes"</formula>
    </cfRule>
  </conditionalFormatting>
  <conditionalFormatting sqref="HG138">
    <cfRule type="expression" dxfId="7" priority="27620">
      <formula>HG$137="Yes"</formula>
    </cfRule>
  </conditionalFormatting>
  <conditionalFormatting sqref="HH138">
    <cfRule type="expression" dxfId="7" priority="27595">
      <formula>HH$137="Yes"</formula>
    </cfRule>
  </conditionalFormatting>
  <conditionalFormatting sqref="A140">
    <cfRule type="expression" dxfId="6" priority="29447">
      <formula>A$43="Yes"</formula>
    </cfRule>
  </conditionalFormatting>
  <conditionalFormatting sqref="B140:E140">
    <cfRule type="expression" dxfId="7" priority="8777">
      <formula>B$139="Yes"</formula>
    </cfRule>
  </conditionalFormatting>
  <conditionalFormatting sqref="F140">
    <cfRule type="expression" dxfId="7" priority="8734">
      <formula>F$139="Yes"</formula>
    </cfRule>
  </conditionalFormatting>
  <conditionalFormatting sqref="G140">
    <cfRule type="expression" dxfId="7" priority="7999">
      <formula>G$139="Yes"</formula>
    </cfRule>
  </conditionalFormatting>
  <conditionalFormatting sqref="H140">
    <cfRule type="expression" dxfId="7" priority="7903">
      <formula>H$139="Yes"</formula>
    </cfRule>
  </conditionalFormatting>
  <conditionalFormatting sqref="I140">
    <cfRule type="expression" dxfId="7" priority="7807">
      <formula>I$139="Yes"</formula>
    </cfRule>
  </conditionalFormatting>
  <conditionalFormatting sqref="J140">
    <cfRule type="expression" dxfId="7" priority="7711">
      <formula>J$139="Yes"</formula>
    </cfRule>
  </conditionalFormatting>
  <conditionalFormatting sqref="K140">
    <cfRule type="expression" dxfId="7" priority="7615">
      <formula>K$139="Yes"</formula>
    </cfRule>
  </conditionalFormatting>
  <conditionalFormatting sqref="L140">
    <cfRule type="expression" dxfId="7" priority="7519">
      <formula>L$139="Yes"</formula>
    </cfRule>
  </conditionalFormatting>
  <conditionalFormatting sqref="M140">
    <cfRule type="expression" dxfId="7" priority="7423">
      <formula>M$139="Yes"</formula>
    </cfRule>
  </conditionalFormatting>
  <conditionalFormatting sqref="N140">
    <cfRule type="expression" dxfId="7" priority="7327">
      <formula>N$139="Yes"</formula>
    </cfRule>
  </conditionalFormatting>
  <conditionalFormatting sqref="O140">
    <cfRule type="expression" dxfId="7" priority="7231">
      <formula>O$139="Yes"</formula>
    </cfRule>
  </conditionalFormatting>
  <conditionalFormatting sqref="P140">
    <cfRule type="expression" dxfId="7" priority="7135">
      <formula>P$139="Yes"</formula>
    </cfRule>
  </conditionalFormatting>
  <conditionalFormatting sqref="Q140">
    <cfRule type="expression" dxfId="7" priority="7039">
      <formula>Q$139="Yes"</formula>
    </cfRule>
  </conditionalFormatting>
  <conditionalFormatting sqref="R140">
    <cfRule type="expression" dxfId="7" priority="6943">
      <formula>R$139="Yes"</formula>
    </cfRule>
  </conditionalFormatting>
  <conditionalFormatting sqref="S140">
    <cfRule type="expression" dxfId="7" priority="6847">
      <formula>S$139="Yes"</formula>
    </cfRule>
  </conditionalFormatting>
  <conditionalFormatting sqref="T140">
    <cfRule type="expression" dxfId="7" priority="6751">
      <formula>T$139="Yes"</formula>
    </cfRule>
  </conditionalFormatting>
  <conditionalFormatting sqref="U140">
    <cfRule type="expression" dxfId="7" priority="6655">
      <formula>U$139="Yes"</formula>
    </cfRule>
  </conditionalFormatting>
  <conditionalFormatting sqref="V140">
    <cfRule type="expression" dxfId="7" priority="6559">
      <formula>V$139="Yes"</formula>
    </cfRule>
  </conditionalFormatting>
  <conditionalFormatting sqref="W140">
    <cfRule type="expression" dxfId="7" priority="6463">
      <formula>W$139="Yes"</formula>
    </cfRule>
  </conditionalFormatting>
  <conditionalFormatting sqref="X140">
    <cfRule type="expression" dxfId="7" priority="6367">
      <formula>X$139="Yes"</formula>
    </cfRule>
  </conditionalFormatting>
  <conditionalFormatting sqref="Y140">
    <cfRule type="expression" dxfId="7" priority="6271">
      <formula>Y$139="Yes"</formula>
    </cfRule>
  </conditionalFormatting>
  <conditionalFormatting sqref="Z140">
    <cfRule type="expression" dxfId="7" priority="6175">
      <formula>Z$139="Yes"</formula>
    </cfRule>
  </conditionalFormatting>
  <conditionalFormatting sqref="AA140">
    <cfRule type="expression" dxfId="7" priority="6079">
      <formula>AA$139="Yes"</formula>
    </cfRule>
  </conditionalFormatting>
  <conditionalFormatting sqref="AB140">
    <cfRule type="expression" dxfId="7" priority="5983">
      <formula>AB$139="Yes"</formula>
    </cfRule>
  </conditionalFormatting>
  <conditionalFormatting sqref="AC140">
    <cfRule type="expression" dxfId="7" priority="5887">
      <formula>AC$139="Yes"</formula>
    </cfRule>
  </conditionalFormatting>
  <conditionalFormatting sqref="AD140">
    <cfRule type="expression" dxfId="7" priority="5791">
      <formula>AD$139="Yes"</formula>
    </cfRule>
  </conditionalFormatting>
  <conditionalFormatting sqref="AE140">
    <cfRule type="expression" dxfId="7" priority="5695">
      <formula>AE$139="Yes"</formula>
    </cfRule>
  </conditionalFormatting>
  <conditionalFormatting sqref="AF140">
    <cfRule type="expression" dxfId="7" priority="5599">
      <formula>AF$139="Yes"</formula>
    </cfRule>
  </conditionalFormatting>
  <conditionalFormatting sqref="AG140">
    <cfRule type="expression" dxfId="7" priority="5503">
      <formula>AG$139="Yes"</formula>
    </cfRule>
  </conditionalFormatting>
  <conditionalFormatting sqref="AH140">
    <cfRule type="expression" dxfId="7" priority="5407">
      <formula>AH$139="Yes"</formula>
    </cfRule>
  </conditionalFormatting>
  <conditionalFormatting sqref="AI140">
    <cfRule type="expression" dxfId="7" priority="5215">
      <formula>AI$139="Yes"</formula>
    </cfRule>
  </conditionalFormatting>
  <conditionalFormatting sqref="AJ140">
    <cfRule type="expression" dxfId="7" priority="5119">
      <formula>AJ$139="Yes"</formula>
    </cfRule>
  </conditionalFormatting>
  <conditionalFormatting sqref="AK140">
    <cfRule type="expression" dxfId="7" priority="5023">
      <formula>AK$139="Yes"</formula>
    </cfRule>
  </conditionalFormatting>
  <conditionalFormatting sqref="AL140">
    <cfRule type="expression" dxfId="7" priority="4927">
      <formula>AL$139="Yes"</formula>
    </cfRule>
  </conditionalFormatting>
  <conditionalFormatting sqref="AM140">
    <cfRule type="expression" dxfId="7" priority="4831">
      <formula>AM$139="Yes"</formula>
    </cfRule>
  </conditionalFormatting>
  <conditionalFormatting sqref="AP140">
    <cfRule type="expression" dxfId="7" priority="4523">
      <formula>AP$139="Yes"</formula>
    </cfRule>
  </conditionalFormatting>
  <conditionalFormatting sqref="AQ140">
    <cfRule type="expression" dxfId="7" priority="4405">
      <formula>AQ$139="Yes"</formula>
    </cfRule>
  </conditionalFormatting>
  <conditionalFormatting sqref="AR140">
    <cfRule type="expression" dxfId="7" priority="4287">
      <formula>AR$139="Yes"</formula>
    </cfRule>
  </conditionalFormatting>
  <conditionalFormatting sqref="AS140">
    <cfRule type="expression" dxfId="7" priority="4169">
      <formula>AS$139="Yes"</formula>
    </cfRule>
  </conditionalFormatting>
  <conditionalFormatting sqref="AT140">
    <cfRule type="expression" dxfId="7" priority="4051">
      <formula>AT$139="Yes"</formula>
    </cfRule>
  </conditionalFormatting>
  <conditionalFormatting sqref="AU140">
    <cfRule type="expression" dxfId="7" priority="3933">
      <formula>AU$139="Yes"</formula>
    </cfRule>
  </conditionalFormatting>
  <conditionalFormatting sqref="AV140">
    <cfRule type="expression" dxfId="7" priority="3815">
      <formula>AV$139="Yes"</formula>
    </cfRule>
  </conditionalFormatting>
  <conditionalFormatting sqref="AW140">
    <cfRule type="expression" dxfId="7" priority="3697">
      <formula>AW$139="Yes"</formula>
    </cfRule>
  </conditionalFormatting>
  <conditionalFormatting sqref="AX140">
    <cfRule type="expression" dxfId="7" priority="3579">
      <formula>AX$139="Yes"</formula>
    </cfRule>
  </conditionalFormatting>
  <conditionalFormatting sqref="AY140">
    <cfRule type="expression" dxfId="7" priority="3461">
      <formula>AY$139="Yes"</formula>
    </cfRule>
  </conditionalFormatting>
  <conditionalFormatting sqref="AZ140">
    <cfRule type="expression" dxfId="7" priority="3343">
      <formula>AZ$139="Yes"</formula>
    </cfRule>
  </conditionalFormatting>
  <conditionalFormatting sqref="BA140">
    <cfRule type="expression" dxfId="7" priority="3225">
      <formula>BA$139="Yes"</formula>
    </cfRule>
  </conditionalFormatting>
  <conditionalFormatting sqref="BB140">
    <cfRule type="expression" dxfId="7" priority="3107">
      <formula>BB$139="Yes"</formula>
    </cfRule>
  </conditionalFormatting>
  <conditionalFormatting sqref="BC140">
    <cfRule type="expression" dxfId="7" priority="2989">
      <formula>BC$139="Yes"</formula>
    </cfRule>
  </conditionalFormatting>
  <conditionalFormatting sqref="BD140">
    <cfRule type="expression" dxfId="7" priority="275">
      <formula>BD$139="Yes"</formula>
    </cfRule>
  </conditionalFormatting>
  <conditionalFormatting sqref="BE140">
    <cfRule type="expression" dxfId="7" priority="157">
      <formula>BE$139="Yes"</formula>
    </cfRule>
  </conditionalFormatting>
  <conditionalFormatting sqref="BF140">
    <cfRule type="expression" dxfId="7" priority="865">
      <formula>BF$139="Yes"</formula>
    </cfRule>
  </conditionalFormatting>
  <conditionalFormatting sqref="BG140">
    <cfRule type="expression" dxfId="7" priority="629">
      <formula>BG$139="Yes"</formula>
    </cfRule>
  </conditionalFormatting>
  <conditionalFormatting sqref="BH140">
    <cfRule type="expression" dxfId="7" priority="511">
      <formula>BH$139="Yes"</formula>
    </cfRule>
  </conditionalFormatting>
  <conditionalFormatting sqref="BI140">
    <cfRule type="expression" dxfId="7" priority="393">
      <formula>BI$139="Yes"</formula>
    </cfRule>
  </conditionalFormatting>
  <conditionalFormatting sqref="BJ140">
    <cfRule type="expression" dxfId="7" priority="747">
      <formula>BJ$139="Yes"</formula>
    </cfRule>
  </conditionalFormatting>
  <conditionalFormatting sqref="BK140">
    <cfRule type="expression" dxfId="7" priority="1101">
      <formula>BK$139="Yes"</formula>
    </cfRule>
  </conditionalFormatting>
  <conditionalFormatting sqref="BL140">
    <cfRule type="expression" dxfId="7" priority="1219">
      <formula>BL$139="Yes"</formula>
    </cfRule>
  </conditionalFormatting>
  <conditionalFormatting sqref="BM140">
    <cfRule type="expression" dxfId="7" priority="1809">
      <formula>BM$139="Yes"</formula>
    </cfRule>
  </conditionalFormatting>
  <conditionalFormatting sqref="BN140">
    <cfRule type="expression" dxfId="7" priority="1691">
      <formula>BN$139="Yes"</formula>
    </cfRule>
  </conditionalFormatting>
  <conditionalFormatting sqref="BO140">
    <cfRule type="expression" dxfId="7" priority="1573">
      <formula>BO$139="Yes"</formula>
    </cfRule>
  </conditionalFormatting>
  <conditionalFormatting sqref="BP140">
    <cfRule type="expression" dxfId="7" priority="1337">
      <formula>BP$139="Yes"</formula>
    </cfRule>
  </conditionalFormatting>
  <conditionalFormatting sqref="BQ140">
    <cfRule type="expression" dxfId="7" priority="1455">
      <formula>BQ$139="Yes"</formula>
    </cfRule>
  </conditionalFormatting>
  <conditionalFormatting sqref="BR140">
    <cfRule type="expression" dxfId="7" priority="2163">
      <formula>BR$139="Yes"</formula>
    </cfRule>
  </conditionalFormatting>
  <conditionalFormatting sqref="BS140">
    <cfRule type="expression" dxfId="7" priority="1927">
      <formula>BS$139="Yes"</formula>
    </cfRule>
  </conditionalFormatting>
  <conditionalFormatting sqref="BT140">
    <cfRule type="expression" dxfId="7" priority="2045">
      <formula>BT$139="Yes"</formula>
    </cfRule>
  </conditionalFormatting>
  <conditionalFormatting sqref="BU140">
    <cfRule type="expression" dxfId="7" priority="2517">
      <formula>BU$139="Yes"</formula>
    </cfRule>
  </conditionalFormatting>
  <conditionalFormatting sqref="BV140">
    <cfRule type="expression" dxfId="7" priority="2635">
      <formula>BV$139="Yes"</formula>
    </cfRule>
  </conditionalFormatting>
  <conditionalFormatting sqref="BW140">
    <cfRule type="expression" dxfId="7" priority="2753">
      <formula>BW$139="Yes"</formula>
    </cfRule>
  </conditionalFormatting>
  <conditionalFormatting sqref="BX140">
    <cfRule type="expression" dxfId="7" priority="2871">
      <formula>BX$139="Yes"</formula>
    </cfRule>
  </conditionalFormatting>
  <conditionalFormatting sqref="CB140:CD140">
    <cfRule type="expression" dxfId="7" priority="11663">
      <formula>CB$139="Yes"</formula>
    </cfRule>
  </conditionalFormatting>
  <conditionalFormatting sqref="CE140">
    <cfRule type="expression" dxfId="7" priority="11600">
      <formula>CE$139="Yes"</formula>
    </cfRule>
  </conditionalFormatting>
  <conditionalFormatting sqref="CF140">
    <cfRule type="expression" dxfId="7" priority="11473">
      <formula>CF$139="Yes"</formula>
    </cfRule>
  </conditionalFormatting>
  <conditionalFormatting sqref="CH140">
    <cfRule type="expression" dxfId="7" priority="9596">
      <formula>CH$139="Yes"</formula>
    </cfRule>
  </conditionalFormatting>
  <conditionalFormatting sqref="CJ140">
    <cfRule type="expression" dxfId="7" priority="13385">
      <formula>CJ$139="Yes"</formula>
    </cfRule>
  </conditionalFormatting>
  <conditionalFormatting sqref="CK140">
    <cfRule type="expression" dxfId="7" priority="12243">
      <formula>CK$139="Yes"</formula>
    </cfRule>
  </conditionalFormatting>
  <conditionalFormatting sqref="CL140">
    <cfRule type="expression" dxfId="7" priority="14559">
      <formula>CL$139="Yes"</formula>
    </cfRule>
  </conditionalFormatting>
  <conditionalFormatting sqref="CS140">
    <cfRule type="expression" dxfId="7" priority="23793">
      <formula>CS$139="Yes"</formula>
    </cfRule>
  </conditionalFormatting>
  <conditionalFormatting sqref="CT140">
    <cfRule type="expression" dxfId="7" priority="23753">
      <formula>CT$139="Yes"</formula>
    </cfRule>
  </conditionalFormatting>
  <conditionalFormatting sqref="CU140">
    <cfRule type="expression" dxfId="7" priority="23713">
      <formula>CU$139="Yes"</formula>
    </cfRule>
  </conditionalFormatting>
  <conditionalFormatting sqref="CV140">
    <cfRule type="expression" dxfId="7" priority="23673">
      <formula>CV$139="Yes"</formula>
    </cfRule>
  </conditionalFormatting>
  <conditionalFormatting sqref="CW140">
    <cfRule type="expression" dxfId="7" priority="23621">
      <formula>CW$139="Yes"</formula>
    </cfRule>
  </conditionalFormatting>
  <conditionalFormatting sqref="CY140">
    <cfRule type="expression" dxfId="7" priority="23565">
      <formula>CY$139="Yes"</formula>
    </cfRule>
  </conditionalFormatting>
  <conditionalFormatting sqref="CZ140">
    <cfRule type="expression" dxfId="7" priority="23521">
      <formula>CZ$139="Yes"</formula>
    </cfRule>
  </conditionalFormatting>
  <conditionalFormatting sqref="DA140">
    <cfRule type="expression" dxfId="7" priority="23477">
      <formula>DA$139="Yes"</formula>
    </cfRule>
  </conditionalFormatting>
  <conditionalFormatting sqref="DB140">
    <cfRule type="expression" dxfId="7" priority="23433">
      <formula>DB$139="Yes"</formula>
    </cfRule>
  </conditionalFormatting>
  <conditionalFormatting sqref="DC140">
    <cfRule type="expression" dxfId="7" priority="23385">
      <formula>DC$139="Yes"</formula>
    </cfRule>
  </conditionalFormatting>
  <conditionalFormatting sqref="DD140">
    <cfRule type="expression" dxfId="7" priority="23337">
      <formula>DD$139="Yes"</formula>
    </cfRule>
  </conditionalFormatting>
  <conditionalFormatting sqref="DE140">
    <cfRule type="expression" dxfId="7" priority="23289">
      <formula>DE$139="Yes"</formula>
    </cfRule>
  </conditionalFormatting>
  <conditionalFormatting sqref="DF140">
    <cfRule type="expression" dxfId="7" priority="23241">
      <formula>DF$139="Yes"</formula>
    </cfRule>
  </conditionalFormatting>
  <conditionalFormatting sqref="DG140">
    <cfRule type="expression" dxfId="7" priority="23193">
      <formula>DG$139="Yes"</formula>
    </cfRule>
  </conditionalFormatting>
  <conditionalFormatting sqref="DH140">
    <cfRule type="expression" dxfId="7" priority="23145">
      <formula>DH$139="Yes"</formula>
    </cfRule>
  </conditionalFormatting>
  <conditionalFormatting sqref="DI140">
    <cfRule type="expression" dxfId="7" priority="23097">
      <formula>DI$139="Yes"</formula>
    </cfRule>
  </conditionalFormatting>
  <conditionalFormatting sqref="DJ140">
    <cfRule type="expression" dxfId="7" priority="23049">
      <formula>DJ$139="Yes"</formula>
    </cfRule>
  </conditionalFormatting>
  <conditionalFormatting sqref="DK140">
    <cfRule type="expression" dxfId="7" priority="23001">
      <formula>DK$139="Yes"</formula>
    </cfRule>
  </conditionalFormatting>
  <conditionalFormatting sqref="DL140">
    <cfRule type="expression" dxfId="7" priority="22953">
      <formula>DL$139="Yes"</formula>
    </cfRule>
  </conditionalFormatting>
  <conditionalFormatting sqref="DM140">
    <cfRule type="expression" dxfId="7" priority="22902">
      <formula>DM$139="Yes"</formula>
    </cfRule>
  </conditionalFormatting>
  <conditionalFormatting sqref="DN140">
    <cfRule type="expression" dxfId="7" priority="22851">
      <formula>DN$139="Yes"</formula>
    </cfRule>
  </conditionalFormatting>
  <conditionalFormatting sqref="DO140">
    <cfRule type="expression" dxfId="7" priority="22799">
      <formula>DO$139="Yes"</formula>
    </cfRule>
  </conditionalFormatting>
  <conditionalFormatting sqref="DP140">
    <cfRule type="expression" dxfId="7" priority="22747">
      <formula>DP$139="Yes"</formula>
    </cfRule>
  </conditionalFormatting>
  <conditionalFormatting sqref="DQ140">
    <cfRule type="expression" dxfId="7" priority="22689">
      <formula>DQ$139="Yes"</formula>
    </cfRule>
  </conditionalFormatting>
  <conditionalFormatting sqref="DR140">
    <cfRule type="expression" dxfId="7" priority="22632">
      <formula>DR$139="Yes"</formula>
    </cfRule>
  </conditionalFormatting>
  <conditionalFormatting sqref="DS140">
    <cfRule type="expression" dxfId="7" priority="22573">
      <formula>DS$139="Yes"</formula>
    </cfRule>
  </conditionalFormatting>
  <conditionalFormatting sqref="DT140">
    <cfRule type="expression" dxfId="7" priority="22517">
      <formula>DT$139="Yes"</formula>
    </cfRule>
  </conditionalFormatting>
  <conditionalFormatting sqref="DU140">
    <cfRule type="expression" dxfId="7" priority="22461">
      <formula>DU$139="Yes"</formula>
    </cfRule>
  </conditionalFormatting>
  <conditionalFormatting sqref="DV140">
    <cfRule type="expression" dxfId="7" priority="22393">
      <formula>DV$139="Yes"</formula>
    </cfRule>
  </conditionalFormatting>
  <conditionalFormatting sqref="DW140">
    <cfRule type="expression" dxfId="7" priority="22337">
      <formula>DW$139="Yes"</formula>
    </cfRule>
  </conditionalFormatting>
  <conditionalFormatting sqref="DX140">
    <cfRule type="expression" dxfId="7" priority="22225">
      <formula>DX$139="Yes"</formula>
    </cfRule>
  </conditionalFormatting>
  <conditionalFormatting sqref="EE140">
    <cfRule type="expression" dxfId="7" priority="22071">
      <formula>EE$139="Yes"</formula>
    </cfRule>
  </conditionalFormatting>
  <conditionalFormatting sqref="EF140">
    <cfRule type="expression" dxfId="7" priority="22030">
      <formula>EF$139="Yes"</formula>
    </cfRule>
  </conditionalFormatting>
  <conditionalFormatting sqref="EG140">
    <cfRule type="expression" dxfId="7" priority="21989">
      <formula>EG$139="Yes"</formula>
    </cfRule>
  </conditionalFormatting>
  <conditionalFormatting sqref="EH140">
    <cfRule type="expression" dxfId="7" priority="21948">
      <formula>EH$139="Yes"</formula>
    </cfRule>
  </conditionalFormatting>
  <conditionalFormatting sqref="EI140">
    <cfRule type="expression" dxfId="7" priority="21907">
      <formula>EI$139="Yes"</formula>
    </cfRule>
  </conditionalFormatting>
  <conditionalFormatting sqref="EJ140">
    <cfRule type="expression" dxfId="7" priority="21866">
      <formula>EJ$139="Yes"</formula>
    </cfRule>
  </conditionalFormatting>
  <conditionalFormatting sqref="EK140">
    <cfRule type="expression" dxfId="7" priority="21825">
      <formula>EK$139="Yes"</formula>
    </cfRule>
  </conditionalFormatting>
  <conditionalFormatting sqref="EL140">
    <cfRule type="expression" dxfId="7" priority="21784">
      <formula>EL$139="Yes"</formula>
    </cfRule>
  </conditionalFormatting>
  <conditionalFormatting sqref="EM140">
    <cfRule type="expression" dxfId="7" priority="21723">
      <formula>EM$139="Yes"</formula>
    </cfRule>
  </conditionalFormatting>
  <conditionalFormatting sqref="EN140">
    <cfRule type="expression" dxfId="7" priority="21682">
      <formula>EN$139="Yes"</formula>
    </cfRule>
  </conditionalFormatting>
  <conditionalFormatting sqref="EO140">
    <cfRule type="expression" dxfId="7" priority="21638">
      <formula>EO$139="Yes"</formula>
    </cfRule>
  </conditionalFormatting>
  <conditionalFormatting sqref="EP140">
    <cfRule type="expression" dxfId="7" priority="21592">
      <formula>EP$139="Yes"</formula>
    </cfRule>
  </conditionalFormatting>
  <conditionalFormatting sqref="EQ140">
    <cfRule type="expression" dxfId="7" priority="21546">
      <formula>EQ$139="Yes"</formula>
    </cfRule>
  </conditionalFormatting>
  <conditionalFormatting sqref="ER140">
    <cfRule type="expression" dxfId="7" priority="21496">
      <formula>ER$139="Yes"</formula>
    </cfRule>
  </conditionalFormatting>
  <conditionalFormatting sqref="ES140">
    <cfRule type="expression" dxfId="7" priority="21446">
      <formula>ES$139="Yes"</formula>
    </cfRule>
  </conditionalFormatting>
  <conditionalFormatting sqref="EV140">
    <cfRule type="expression" dxfId="7" priority="29056">
      <formula>EV$139="Yes"</formula>
    </cfRule>
  </conditionalFormatting>
  <conditionalFormatting sqref="EW140">
    <cfRule type="expression" dxfId="7" priority="29034">
      <formula>EW$139="Yes"</formula>
    </cfRule>
  </conditionalFormatting>
  <conditionalFormatting sqref="EX140">
    <cfRule type="expression" dxfId="7" priority="29012">
      <formula>EX$139="Yes"</formula>
    </cfRule>
  </conditionalFormatting>
  <conditionalFormatting sqref="EY140">
    <cfRule type="expression" dxfId="7" priority="28990">
      <formula>EY$139="Yes"</formula>
    </cfRule>
  </conditionalFormatting>
  <conditionalFormatting sqref="EZ140">
    <cfRule type="expression" dxfId="7" priority="28968">
      <formula>EZ$139="Yes"</formula>
    </cfRule>
  </conditionalFormatting>
  <conditionalFormatting sqref="FA140">
    <cfRule type="expression" dxfId="7" priority="28946">
      <formula>FA$139="Yes"</formula>
    </cfRule>
  </conditionalFormatting>
  <conditionalFormatting sqref="FB140">
    <cfRule type="expression" dxfId="7" priority="28924">
      <formula>FB$139="Yes"</formula>
    </cfRule>
  </conditionalFormatting>
  <conditionalFormatting sqref="FC140">
    <cfRule type="expression" dxfId="7" priority="28902">
      <formula>FC$139="Yes"</formula>
    </cfRule>
  </conditionalFormatting>
  <conditionalFormatting sqref="FD140">
    <cfRule type="expression" dxfId="7" priority="28880">
      <formula>FD$139="Yes"</formula>
    </cfRule>
  </conditionalFormatting>
  <conditionalFormatting sqref="FE140">
    <cfRule type="expression" dxfId="7" priority="28858">
      <formula>FE$139="Yes"</formula>
    </cfRule>
  </conditionalFormatting>
  <conditionalFormatting sqref="FF140">
    <cfRule type="expression" dxfId="7" priority="28836">
      <formula>FF$139="Yes"</formula>
    </cfRule>
  </conditionalFormatting>
  <conditionalFormatting sqref="FG140">
    <cfRule type="expression" dxfId="7" priority="22172">
      <formula>FG$139="Yes"</formula>
    </cfRule>
  </conditionalFormatting>
  <conditionalFormatting sqref="FH140">
    <cfRule type="expression" dxfId="7" priority="28814">
      <formula>FH$139="Yes"</formula>
    </cfRule>
  </conditionalFormatting>
  <conditionalFormatting sqref="FI140">
    <cfRule type="expression" dxfId="7" priority="22140">
      <formula>FI$139="Yes"</formula>
    </cfRule>
  </conditionalFormatting>
  <conditionalFormatting sqref="FJ140">
    <cfRule type="expression" dxfId="7" priority="22112">
      <formula>FJ$139="Yes"</formula>
    </cfRule>
  </conditionalFormatting>
  <conditionalFormatting sqref="FK140">
    <cfRule type="expression" dxfId="7" priority="28792">
      <formula>FK$139="Yes"</formula>
    </cfRule>
  </conditionalFormatting>
  <conditionalFormatting sqref="FN140">
    <cfRule type="expression" dxfId="7" priority="29119">
      <formula>FN$139="Yes"</formula>
    </cfRule>
  </conditionalFormatting>
  <conditionalFormatting sqref="FO140">
    <cfRule type="expression" dxfId="7" priority="29114">
      <formula>FO$139="Yes"</formula>
    </cfRule>
  </conditionalFormatting>
  <conditionalFormatting sqref="FS140">
    <cfRule type="expression" dxfId="7" priority="28721">
      <formula>FS$139="Yes"</formula>
    </cfRule>
  </conditionalFormatting>
  <conditionalFormatting sqref="FS140:FU140">
    <cfRule type="expression" dxfId="7" priority="28711">
      <formula>FS$139="Yes"</formula>
    </cfRule>
  </conditionalFormatting>
  <conditionalFormatting sqref="FT140">
    <cfRule type="expression" dxfId="7" priority="28716">
      <formula>FT$139="Yes"</formula>
    </cfRule>
  </conditionalFormatting>
  <conditionalFormatting sqref="FV140">
    <cfRule type="expression" dxfId="7" priority="28029">
      <formula>FV$139="Yes"</formula>
    </cfRule>
  </conditionalFormatting>
  <conditionalFormatting sqref="FW140">
    <cfRule type="expression" dxfId="7" priority="28008">
      <formula>FW$139="Yes"</formula>
    </cfRule>
  </conditionalFormatting>
  <conditionalFormatting sqref="FX140">
    <cfRule type="expression" dxfId="7" priority="27987">
      <formula>FX$139="Yes"</formula>
    </cfRule>
  </conditionalFormatting>
  <conditionalFormatting sqref="FY140">
    <cfRule type="expression" dxfId="7" priority="27966">
      <formula>FY$139="Yes"</formula>
    </cfRule>
  </conditionalFormatting>
  <conditionalFormatting sqref="FZ140:GM140">
    <cfRule type="expression" dxfId="7" priority="27924">
      <formula>FZ$139="Yes"</formula>
    </cfRule>
  </conditionalFormatting>
  <conditionalFormatting sqref="GN140">
    <cfRule type="expression" dxfId="7" priority="27903">
      <formula>GN$139="Yes"</formula>
    </cfRule>
  </conditionalFormatting>
  <conditionalFormatting sqref="GO140">
    <cfRule type="expression" dxfId="7" priority="27882">
      <formula>GO$139="Yes"</formula>
    </cfRule>
  </conditionalFormatting>
  <conditionalFormatting sqref="GP140:GY140">
    <cfRule type="expression" dxfId="7" priority="27861">
      <formula>GP$139="Yes"</formula>
    </cfRule>
  </conditionalFormatting>
  <conditionalFormatting sqref="GZ140">
    <cfRule type="expression" dxfId="7" priority="27840">
      <formula>GZ$139="Yes"</formula>
    </cfRule>
  </conditionalFormatting>
  <conditionalFormatting sqref="HA140">
    <cfRule type="expression" dxfId="7" priority="27819">
      <formula>HA$139="Yes"</formula>
    </cfRule>
  </conditionalFormatting>
  <conditionalFormatting sqref="HB140:HE140">
    <cfRule type="expression" dxfId="7" priority="27794">
      <formula>HB$139="Yes"</formula>
    </cfRule>
  </conditionalFormatting>
  <conditionalFormatting sqref="HF140">
    <cfRule type="expression" dxfId="7" priority="27644">
      <formula>HF$139="Yes"</formula>
    </cfRule>
  </conditionalFormatting>
  <conditionalFormatting sqref="HG140">
    <cfRule type="expression" dxfId="7" priority="27619">
      <formula>HG$139="Yes"</formula>
    </cfRule>
  </conditionalFormatting>
  <conditionalFormatting sqref="HH140">
    <cfRule type="expression" dxfId="7" priority="27594">
      <formula>HH$139="Yes"</formula>
    </cfRule>
  </conditionalFormatting>
  <conditionalFormatting sqref="F98:F99">
    <cfRule type="expression" dxfId="4" priority="8686">
      <formula>F$9="Menu Buat Undangan"</formula>
    </cfRule>
    <cfRule type="expression" dxfId="5" priority="8687">
      <formula>F$9="API Generate Inv Link External"</formula>
    </cfRule>
    <cfRule type="expression" dxfId="5" priority="8688">
      <formula>F$9="API Generate Inv Link Normal"</formula>
    </cfRule>
  </conditionalFormatting>
  <conditionalFormatting sqref="F102:F103">
    <cfRule type="expression" dxfId="4" priority="8698">
      <formula>F$9="Menu Buat Undangan"</formula>
    </cfRule>
    <cfRule type="expression" dxfId="5" priority="8699">
      <formula>F$9="API Generate Inv Link External"</formula>
    </cfRule>
    <cfRule type="expression" dxfId="5" priority="8700">
      <formula>F$9="API Generate Inv Link Normal"</formula>
    </cfRule>
  </conditionalFormatting>
  <conditionalFormatting sqref="F106:F108">
    <cfRule type="expression" dxfId="4" priority="8674">
      <formula>F$9="Menu Buat Undangan"</formula>
    </cfRule>
    <cfRule type="expression" dxfId="5" priority="8675">
      <formula>F$9="API Generate Inv Link External"</formula>
    </cfRule>
    <cfRule type="expression" dxfId="5" priority="8676">
      <formula>F$9="API Generate Inv Link Normal"</formula>
    </cfRule>
  </conditionalFormatting>
  <conditionalFormatting sqref="F110:F111">
    <cfRule type="expression" dxfId="4" priority="8662">
      <formula>F$9="Menu Buat Undangan"</formula>
    </cfRule>
    <cfRule type="expression" dxfId="5" priority="8663">
      <formula>F$9="API Generate Inv Link External"</formula>
    </cfRule>
    <cfRule type="expression" dxfId="5" priority="8664">
      <formula>F$9="API Generate Inv Link Normal"</formula>
    </cfRule>
  </conditionalFormatting>
  <conditionalFormatting sqref="F113:F115">
    <cfRule type="expression" dxfId="4" priority="8650">
      <formula>F$9="Menu Buat Undangan"</formula>
    </cfRule>
    <cfRule type="expression" dxfId="5" priority="8651">
      <formula>F$9="API Generate Inv Link External"</formula>
    </cfRule>
    <cfRule type="expression" dxfId="5" priority="8652">
      <formula>F$9="API Generate Inv Link Normal"</formula>
    </cfRule>
  </conditionalFormatting>
  <conditionalFormatting sqref="F117:F120">
    <cfRule type="expression" dxfId="4" priority="8638">
      <formula>F$9="Menu Buat Undangan"</formula>
    </cfRule>
    <cfRule type="expression" dxfId="5" priority="8639">
      <formula>F$9="API Generate Inv Link External"</formula>
    </cfRule>
    <cfRule type="expression" dxfId="5" priority="8640">
      <formula>F$9="API Generate Inv Link Normal"</formula>
    </cfRule>
  </conditionalFormatting>
  <conditionalFormatting sqref="G98:G99">
    <cfRule type="expression" dxfId="4" priority="7970">
      <formula>G$9="Menu Buat Undangan"</formula>
    </cfRule>
    <cfRule type="expression" dxfId="5" priority="7971">
      <formula>G$9="API Generate Inv Link External"</formula>
    </cfRule>
    <cfRule type="expression" dxfId="5" priority="7972">
      <formula>G$9="API Generate Inv Link Normal"</formula>
    </cfRule>
  </conditionalFormatting>
  <conditionalFormatting sqref="G102:G103">
    <cfRule type="expression" dxfId="4" priority="7976">
      <formula>G$9="Menu Buat Undangan"</formula>
    </cfRule>
    <cfRule type="expression" dxfId="5" priority="7977">
      <formula>G$9="API Generate Inv Link External"</formula>
    </cfRule>
    <cfRule type="expression" dxfId="5" priority="7978">
      <formula>G$9="API Generate Inv Link Normal"</formula>
    </cfRule>
  </conditionalFormatting>
  <conditionalFormatting sqref="G106:G108">
    <cfRule type="expression" dxfId="4" priority="7964">
      <formula>G$9="Menu Buat Undangan"</formula>
    </cfRule>
    <cfRule type="expression" dxfId="5" priority="7965">
      <formula>G$9="API Generate Inv Link External"</formula>
    </cfRule>
    <cfRule type="expression" dxfId="5" priority="7966">
      <formula>G$9="API Generate Inv Link Normal"</formula>
    </cfRule>
  </conditionalFormatting>
  <conditionalFormatting sqref="G110:G111">
    <cfRule type="expression" dxfId="4" priority="7958">
      <formula>G$9="Menu Buat Undangan"</formula>
    </cfRule>
    <cfRule type="expression" dxfId="5" priority="7959">
      <formula>G$9="API Generate Inv Link External"</formula>
    </cfRule>
    <cfRule type="expression" dxfId="5" priority="7960">
      <formula>G$9="API Generate Inv Link Normal"</formula>
    </cfRule>
  </conditionalFormatting>
  <conditionalFormatting sqref="G113:G115">
    <cfRule type="expression" dxfId="4" priority="7952">
      <formula>G$9="Menu Buat Undangan"</formula>
    </cfRule>
    <cfRule type="expression" dxfId="5" priority="7953">
      <formula>G$9="API Generate Inv Link External"</formula>
    </cfRule>
    <cfRule type="expression" dxfId="5" priority="7954">
      <formula>G$9="API Generate Inv Link Normal"</formula>
    </cfRule>
  </conditionalFormatting>
  <conditionalFormatting sqref="G117:G120">
    <cfRule type="expression" dxfId="4" priority="7946">
      <formula>G$9="Menu Buat Undangan"</formula>
    </cfRule>
    <cfRule type="expression" dxfId="5" priority="7947">
      <formula>G$9="API Generate Inv Link External"</formula>
    </cfRule>
    <cfRule type="expression" dxfId="5" priority="7948">
      <formula>G$9="API Generate Inv Link Normal"</formula>
    </cfRule>
  </conditionalFormatting>
  <conditionalFormatting sqref="H98:H99">
    <cfRule type="expression" dxfId="4" priority="7874">
      <formula>H$9="Menu Buat Undangan"</formula>
    </cfRule>
    <cfRule type="expression" dxfId="5" priority="7875">
      <formula>H$9="API Generate Inv Link External"</formula>
    </cfRule>
    <cfRule type="expression" dxfId="5" priority="7876">
      <formula>H$9="API Generate Inv Link Normal"</formula>
    </cfRule>
  </conditionalFormatting>
  <conditionalFormatting sqref="H102:H103">
    <cfRule type="expression" dxfId="4" priority="7880">
      <formula>H$9="Menu Buat Undangan"</formula>
    </cfRule>
    <cfRule type="expression" dxfId="5" priority="7881">
      <formula>H$9="API Generate Inv Link External"</formula>
    </cfRule>
    <cfRule type="expression" dxfId="5" priority="7882">
      <formula>H$9="API Generate Inv Link Normal"</formula>
    </cfRule>
  </conditionalFormatting>
  <conditionalFormatting sqref="H106:H108">
    <cfRule type="expression" dxfId="4" priority="7868">
      <formula>H$9="Menu Buat Undangan"</formula>
    </cfRule>
    <cfRule type="expression" dxfId="5" priority="7869">
      <formula>H$9="API Generate Inv Link External"</formula>
    </cfRule>
    <cfRule type="expression" dxfId="5" priority="7870">
      <formula>H$9="API Generate Inv Link Normal"</formula>
    </cfRule>
  </conditionalFormatting>
  <conditionalFormatting sqref="H110:H111">
    <cfRule type="expression" dxfId="4" priority="7862">
      <formula>H$9="Menu Buat Undangan"</formula>
    </cfRule>
    <cfRule type="expression" dxfId="5" priority="7863">
      <formula>H$9="API Generate Inv Link External"</formula>
    </cfRule>
    <cfRule type="expression" dxfId="5" priority="7864">
      <formula>H$9="API Generate Inv Link Normal"</formula>
    </cfRule>
  </conditionalFormatting>
  <conditionalFormatting sqref="H113:H115">
    <cfRule type="expression" dxfId="4" priority="7856">
      <formula>H$9="Menu Buat Undangan"</formula>
    </cfRule>
    <cfRule type="expression" dxfId="5" priority="7857">
      <formula>H$9="API Generate Inv Link External"</formula>
    </cfRule>
    <cfRule type="expression" dxfId="5" priority="7858">
      <formula>H$9="API Generate Inv Link Normal"</formula>
    </cfRule>
  </conditionalFormatting>
  <conditionalFormatting sqref="H117:H120">
    <cfRule type="expression" dxfId="4" priority="7850">
      <formula>H$9="Menu Buat Undangan"</formula>
    </cfRule>
    <cfRule type="expression" dxfId="5" priority="7851">
      <formula>H$9="API Generate Inv Link External"</formula>
    </cfRule>
    <cfRule type="expression" dxfId="5" priority="7852">
      <formula>H$9="API Generate Inv Link Normal"</formula>
    </cfRule>
  </conditionalFormatting>
  <conditionalFormatting sqref="I98:I99">
    <cfRule type="expression" dxfId="4" priority="7778">
      <formula>I$9="Menu Buat Undangan"</formula>
    </cfRule>
    <cfRule type="expression" dxfId="5" priority="7779">
      <formula>I$9="API Generate Inv Link External"</formula>
    </cfRule>
    <cfRule type="expression" dxfId="5" priority="7780">
      <formula>I$9="API Generate Inv Link Normal"</formula>
    </cfRule>
  </conditionalFormatting>
  <conditionalFormatting sqref="I102:I103">
    <cfRule type="expression" dxfId="4" priority="7784">
      <formula>I$9="Menu Buat Undangan"</formula>
    </cfRule>
    <cfRule type="expression" dxfId="5" priority="7785">
      <formula>I$9="API Generate Inv Link External"</formula>
    </cfRule>
    <cfRule type="expression" dxfId="5" priority="7786">
      <formula>I$9="API Generate Inv Link Normal"</formula>
    </cfRule>
  </conditionalFormatting>
  <conditionalFormatting sqref="I106:I108">
    <cfRule type="expression" dxfId="4" priority="7772">
      <formula>I$9="Menu Buat Undangan"</formula>
    </cfRule>
    <cfRule type="expression" dxfId="5" priority="7773">
      <formula>I$9="API Generate Inv Link External"</formula>
    </cfRule>
    <cfRule type="expression" dxfId="5" priority="7774">
      <formula>I$9="API Generate Inv Link Normal"</formula>
    </cfRule>
  </conditionalFormatting>
  <conditionalFormatting sqref="I110:I111">
    <cfRule type="expression" dxfId="4" priority="7766">
      <formula>I$9="Menu Buat Undangan"</formula>
    </cfRule>
    <cfRule type="expression" dxfId="5" priority="7767">
      <formula>I$9="API Generate Inv Link External"</formula>
    </cfRule>
    <cfRule type="expression" dxfId="5" priority="7768">
      <formula>I$9="API Generate Inv Link Normal"</formula>
    </cfRule>
  </conditionalFormatting>
  <conditionalFormatting sqref="I113:I115">
    <cfRule type="expression" dxfId="4" priority="7760">
      <formula>I$9="Menu Buat Undangan"</formula>
    </cfRule>
    <cfRule type="expression" dxfId="5" priority="7761">
      <formula>I$9="API Generate Inv Link External"</formula>
    </cfRule>
    <cfRule type="expression" dxfId="5" priority="7762">
      <formula>I$9="API Generate Inv Link Normal"</formula>
    </cfRule>
  </conditionalFormatting>
  <conditionalFormatting sqref="I117:I120">
    <cfRule type="expression" dxfId="4" priority="7754">
      <formula>I$9="Menu Buat Undangan"</formula>
    </cfRule>
    <cfRule type="expression" dxfId="5" priority="7755">
      <formula>I$9="API Generate Inv Link External"</formula>
    </cfRule>
    <cfRule type="expression" dxfId="5" priority="7756">
      <formula>I$9="API Generate Inv Link Normal"</formula>
    </cfRule>
  </conditionalFormatting>
  <conditionalFormatting sqref="J98:J99">
    <cfRule type="expression" dxfId="4" priority="7682">
      <formula>J$9="Menu Buat Undangan"</formula>
    </cfRule>
    <cfRule type="expression" dxfId="5" priority="7683">
      <formula>J$9="API Generate Inv Link External"</formula>
    </cfRule>
    <cfRule type="expression" dxfId="5" priority="7684">
      <formula>J$9="API Generate Inv Link Normal"</formula>
    </cfRule>
  </conditionalFormatting>
  <conditionalFormatting sqref="J102:J103">
    <cfRule type="expression" dxfId="4" priority="7688">
      <formula>J$9="Menu Buat Undangan"</formula>
    </cfRule>
    <cfRule type="expression" dxfId="5" priority="7689">
      <formula>J$9="API Generate Inv Link External"</formula>
    </cfRule>
    <cfRule type="expression" dxfId="5" priority="7690">
      <formula>J$9="API Generate Inv Link Normal"</formula>
    </cfRule>
  </conditionalFormatting>
  <conditionalFormatting sqref="J106:J108">
    <cfRule type="expression" dxfId="4" priority="7676">
      <formula>J$9="Menu Buat Undangan"</formula>
    </cfRule>
    <cfRule type="expression" dxfId="5" priority="7677">
      <formula>J$9="API Generate Inv Link External"</formula>
    </cfRule>
    <cfRule type="expression" dxfId="5" priority="7678">
      <formula>J$9="API Generate Inv Link Normal"</formula>
    </cfRule>
  </conditionalFormatting>
  <conditionalFormatting sqref="J110:J111">
    <cfRule type="expression" dxfId="4" priority="7670">
      <formula>J$9="Menu Buat Undangan"</formula>
    </cfRule>
    <cfRule type="expression" dxfId="5" priority="7671">
      <formula>J$9="API Generate Inv Link External"</formula>
    </cfRule>
    <cfRule type="expression" dxfId="5" priority="7672">
      <formula>J$9="API Generate Inv Link Normal"</formula>
    </cfRule>
  </conditionalFormatting>
  <conditionalFormatting sqref="J113:J115">
    <cfRule type="expression" dxfId="4" priority="7664">
      <formula>J$9="Menu Buat Undangan"</formula>
    </cfRule>
    <cfRule type="expression" dxfId="5" priority="7665">
      <formula>J$9="API Generate Inv Link External"</formula>
    </cfRule>
    <cfRule type="expression" dxfId="5" priority="7666">
      <formula>J$9="API Generate Inv Link Normal"</formula>
    </cfRule>
  </conditionalFormatting>
  <conditionalFormatting sqref="J117:J120">
    <cfRule type="expression" dxfId="4" priority="7658">
      <formula>J$9="Menu Buat Undangan"</formula>
    </cfRule>
    <cfRule type="expression" dxfId="5" priority="7659">
      <formula>J$9="API Generate Inv Link External"</formula>
    </cfRule>
    <cfRule type="expression" dxfId="5" priority="7660">
      <formula>J$9="API Generate Inv Link Normal"</formula>
    </cfRule>
  </conditionalFormatting>
  <conditionalFormatting sqref="K98:K99">
    <cfRule type="expression" dxfId="4" priority="7586">
      <formula>K$9="Menu Buat Undangan"</formula>
    </cfRule>
    <cfRule type="expression" dxfId="5" priority="7587">
      <formula>K$9="API Generate Inv Link External"</formula>
    </cfRule>
    <cfRule type="expression" dxfId="5" priority="7588">
      <formula>K$9="API Generate Inv Link Normal"</formula>
    </cfRule>
  </conditionalFormatting>
  <conditionalFormatting sqref="K102:K103">
    <cfRule type="expression" dxfId="4" priority="7592">
      <formula>K$9="Menu Buat Undangan"</formula>
    </cfRule>
    <cfRule type="expression" dxfId="5" priority="7593">
      <formula>K$9="API Generate Inv Link External"</formula>
    </cfRule>
    <cfRule type="expression" dxfId="5" priority="7594">
      <formula>K$9="API Generate Inv Link Normal"</formula>
    </cfRule>
  </conditionalFormatting>
  <conditionalFormatting sqref="K106:K108">
    <cfRule type="expression" dxfId="4" priority="7580">
      <formula>K$9="Menu Buat Undangan"</formula>
    </cfRule>
    <cfRule type="expression" dxfId="5" priority="7581">
      <formula>K$9="API Generate Inv Link External"</formula>
    </cfRule>
    <cfRule type="expression" dxfId="5" priority="7582">
      <formula>K$9="API Generate Inv Link Normal"</formula>
    </cfRule>
  </conditionalFormatting>
  <conditionalFormatting sqref="K110:K111">
    <cfRule type="expression" dxfId="4" priority="7574">
      <formula>K$9="Menu Buat Undangan"</formula>
    </cfRule>
    <cfRule type="expression" dxfId="5" priority="7575">
      <formula>K$9="API Generate Inv Link External"</formula>
    </cfRule>
    <cfRule type="expression" dxfId="5" priority="7576">
      <formula>K$9="API Generate Inv Link Normal"</formula>
    </cfRule>
  </conditionalFormatting>
  <conditionalFormatting sqref="K113:K115">
    <cfRule type="expression" dxfId="4" priority="7568">
      <formula>K$9="Menu Buat Undangan"</formula>
    </cfRule>
    <cfRule type="expression" dxfId="5" priority="7569">
      <formula>K$9="API Generate Inv Link External"</formula>
    </cfRule>
    <cfRule type="expression" dxfId="5" priority="7570">
      <formula>K$9="API Generate Inv Link Normal"</formula>
    </cfRule>
  </conditionalFormatting>
  <conditionalFormatting sqref="K117:K120">
    <cfRule type="expression" dxfId="4" priority="7562">
      <formula>K$9="Menu Buat Undangan"</formula>
    </cfRule>
    <cfRule type="expression" dxfId="5" priority="7563">
      <formula>K$9="API Generate Inv Link External"</formula>
    </cfRule>
    <cfRule type="expression" dxfId="5" priority="7564">
      <formula>K$9="API Generate Inv Link Normal"</formula>
    </cfRule>
  </conditionalFormatting>
  <conditionalFormatting sqref="L98:L99">
    <cfRule type="expression" dxfId="4" priority="7490">
      <formula>L$9="Menu Buat Undangan"</formula>
    </cfRule>
    <cfRule type="expression" dxfId="5" priority="7491">
      <formula>L$9="API Generate Inv Link External"</formula>
    </cfRule>
    <cfRule type="expression" dxfId="5" priority="7492">
      <formula>L$9="API Generate Inv Link Normal"</formula>
    </cfRule>
  </conditionalFormatting>
  <conditionalFormatting sqref="L102:L103">
    <cfRule type="expression" dxfId="4" priority="7496">
      <formula>L$9="Menu Buat Undangan"</formula>
    </cfRule>
    <cfRule type="expression" dxfId="5" priority="7497">
      <formula>L$9="API Generate Inv Link External"</formula>
    </cfRule>
    <cfRule type="expression" dxfId="5" priority="7498">
      <formula>L$9="API Generate Inv Link Normal"</formula>
    </cfRule>
  </conditionalFormatting>
  <conditionalFormatting sqref="L106:L108">
    <cfRule type="expression" dxfId="4" priority="7484">
      <formula>L$9="Menu Buat Undangan"</formula>
    </cfRule>
    <cfRule type="expression" dxfId="5" priority="7485">
      <formula>L$9="API Generate Inv Link External"</formula>
    </cfRule>
    <cfRule type="expression" dxfId="5" priority="7486">
      <formula>L$9="API Generate Inv Link Normal"</formula>
    </cfRule>
  </conditionalFormatting>
  <conditionalFormatting sqref="L110:L111">
    <cfRule type="expression" dxfId="4" priority="7478">
      <formula>L$9="Menu Buat Undangan"</formula>
    </cfRule>
    <cfRule type="expression" dxfId="5" priority="7479">
      <formula>L$9="API Generate Inv Link External"</formula>
    </cfRule>
    <cfRule type="expression" dxfId="5" priority="7480">
      <formula>L$9="API Generate Inv Link Normal"</formula>
    </cfRule>
  </conditionalFormatting>
  <conditionalFormatting sqref="L113:L115">
    <cfRule type="expression" dxfId="4" priority="7472">
      <formula>L$9="Menu Buat Undangan"</formula>
    </cfRule>
    <cfRule type="expression" dxfId="5" priority="7473">
      <formula>L$9="API Generate Inv Link External"</formula>
    </cfRule>
    <cfRule type="expression" dxfId="5" priority="7474">
      <formula>L$9="API Generate Inv Link Normal"</formula>
    </cfRule>
  </conditionalFormatting>
  <conditionalFormatting sqref="L117:L120">
    <cfRule type="expression" dxfId="4" priority="7466">
      <formula>L$9="Menu Buat Undangan"</formula>
    </cfRule>
    <cfRule type="expression" dxfId="5" priority="7467">
      <formula>L$9="API Generate Inv Link External"</formula>
    </cfRule>
    <cfRule type="expression" dxfId="5" priority="7468">
      <formula>L$9="API Generate Inv Link Normal"</formula>
    </cfRule>
  </conditionalFormatting>
  <conditionalFormatting sqref="M98:M99">
    <cfRule type="expression" dxfId="4" priority="7394">
      <formula>M$9="Menu Buat Undangan"</formula>
    </cfRule>
    <cfRule type="expression" dxfId="5" priority="7395">
      <formula>M$9="API Generate Inv Link External"</formula>
    </cfRule>
    <cfRule type="expression" dxfId="5" priority="7396">
      <formula>M$9="API Generate Inv Link Normal"</formula>
    </cfRule>
  </conditionalFormatting>
  <conditionalFormatting sqref="M102:M103">
    <cfRule type="expression" dxfId="4" priority="7400">
      <formula>M$9="Menu Buat Undangan"</formula>
    </cfRule>
    <cfRule type="expression" dxfId="5" priority="7401">
      <formula>M$9="API Generate Inv Link External"</formula>
    </cfRule>
    <cfRule type="expression" dxfId="5" priority="7402">
      <formula>M$9="API Generate Inv Link Normal"</formula>
    </cfRule>
  </conditionalFormatting>
  <conditionalFormatting sqref="M106:M108">
    <cfRule type="expression" dxfId="4" priority="7388">
      <formula>M$9="Menu Buat Undangan"</formula>
    </cfRule>
    <cfRule type="expression" dxfId="5" priority="7389">
      <formula>M$9="API Generate Inv Link External"</formula>
    </cfRule>
    <cfRule type="expression" dxfId="5" priority="7390">
      <formula>M$9="API Generate Inv Link Normal"</formula>
    </cfRule>
  </conditionalFormatting>
  <conditionalFormatting sqref="M110:M111">
    <cfRule type="expression" dxfId="4" priority="7382">
      <formula>M$9="Menu Buat Undangan"</formula>
    </cfRule>
    <cfRule type="expression" dxfId="5" priority="7383">
      <formula>M$9="API Generate Inv Link External"</formula>
    </cfRule>
    <cfRule type="expression" dxfId="5" priority="7384">
      <formula>M$9="API Generate Inv Link Normal"</formula>
    </cfRule>
  </conditionalFormatting>
  <conditionalFormatting sqref="M113:M115">
    <cfRule type="expression" dxfId="4" priority="7376">
      <formula>M$9="Menu Buat Undangan"</formula>
    </cfRule>
    <cfRule type="expression" dxfId="5" priority="7377">
      <formula>M$9="API Generate Inv Link External"</formula>
    </cfRule>
    <cfRule type="expression" dxfId="5" priority="7378">
      <formula>M$9="API Generate Inv Link Normal"</formula>
    </cfRule>
  </conditionalFormatting>
  <conditionalFormatting sqref="M117:M120">
    <cfRule type="expression" dxfId="4" priority="7370">
      <formula>M$9="Menu Buat Undangan"</formula>
    </cfRule>
    <cfRule type="expression" dxfId="5" priority="7371">
      <formula>M$9="API Generate Inv Link External"</formula>
    </cfRule>
    <cfRule type="expression" dxfId="5" priority="7372">
      <formula>M$9="API Generate Inv Link Normal"</formula>
    </cfRule>
  </conditionalFormatting>
  <conditionalFormatting sqref="N98:N99">
    <cfRule type="expression" dxfId="4" priority="7298">
      <formula>N$9="Menu Buat Undangan"</formula>
    </cfRule>
    <cfRule type="expression" dxfId="5" priority="7299">
      <formula>N$9="API Generate Inv Link External"</formula>
    </cfRule>
    <cfRule type="expression" dxfId="5" priority="7300">
      <formula>N$9="API Generate Inv Link Normal"</formula>
    </cfRule>
  </conditionalFormatting>
  <conditionalFormatting sqref="N102:N103">
    <cfRule type="expression" dxfId="4" priority="7304">
      <formula>N$9="Menu Buat Undangan"</formula>
    </cfRule>
    <cfRule type="expression" dxfId="5" priority="7305">
      <formula>N$9="API Generate Inv Link External"</formula>
    </cfRule>
    <cfRule type="expression" dxfId="5" priority="7306">
      <formula>N$9="API Generate Inv Link Normal"</formula>
    </cfRule>
  </conditionalFormatting>
  <conditionalFormatting sqref="N106:N108">
    <cfRule type="expression" dxfId="4" priority="7292">
      <formula>N$9="Menu Buat Undangan"</formula>
    </cfRule>
    <cfRule type="expression" dxfId="5" priority="7293">
      <formula>N$9="API Generate Inv Link External"</formula>
    </cfRule>
    <cfRule type="expression" dxfId="5" priority="7294">
      <formula>N$9="API Generate Inv Link Normal"</formula>
    </cfRule>
  </conditionalFormatting>
  <conditionalFormatting sqref="N110:N111">
    <cfRule type="expression" dxfId="4" priority="7286">
      <formula>N$9="Menu Buat Undangan"</formula>
    </cfRule>
    <cfRule type="expression" dxfId="5" priority="7287">
      <formula>N$9="API Generate Inv Link External"</formula>
    </cfRule>
    <cfRule type="expression" dxfId="5" priority="7288">
      <formula>N$9="API Generate Inv Link Normal"</formula>
    </cfRule>
  </conditionalFormatting>
  <conditionalFormatting sqref="N113:N115">
    <cfRule type="expression" dxfId="4" priority="7280">
      <formula>N$9="Menu Buat Undangan"</formula>
    </cfRule>
    <cfRule type="expression" dxfId="5" priority="7281">
      <formula>N$9="API Generate Inv Link External"</formula>
    </cfRule>
    <cfRule type="expression" dxfId="5" priority="7282">
      <formula>N$9="API Generate Inv Link Normal"</formula>
    </cfRule>
  </conditionalFormatting>
  <conditionalFormatting sqref="N117:N120">
    <cfRule type="expression" dxfId="4" priority="7274">
      <formula>N$9="Menu Buat Undangan"</formula>
    </cfRule>
    <cfRule type="expression" dxfId="5" priority="7275">
      <formula>N$9="API Generate Inv Link External"</formula>
    </cfRule>
    <cfRule type="expression" dxfId="5" priority="7276">
      <formula>N$9="API Generate Inv Link Normal"</formula>
    </cfRule>
  </conditionalFormatting>
  <conditionalFormatting sqref="O98:O99">
    <cfRule type="expression" dxfId="4" priority="7202">
      <formula>O$9="Menu Buat Undangan"</formula>
    </cfRule>
    <cfRule type="expression" dxfId="5" priority="7203">
      <formula>O$9="API Generate Inv Link External"</formula>
    </cfRule>
    <cfRule type="expression" dxfId="5" priority="7204">
      <formula>O$9="API Generate Inv Link Normal"</formula>
    </cfRule>
  </conditionalFormatting>
  <conditionalFormatting sqref="O102:O103">
    <cfRule type="expression" dxfId="4" priority="7208">
      <formula>O$9="Menu Buat Undangan"</formula>
    </cfRule>
    <cfRule type="expression" dxfId="5" priority="7209">
      <formula>O$9="API Generate Inv Link External"</formula>
    </cfRule>
    <cfRule type="expression" dxfId="5" priority="7210">
      <formula>O$9="API Generate Inv Link Normal"</formula>
    </cfRule>
  </conditionalFormatting>
  <conditionalFormatting sqref="O106:O108">
    <cfRule type="expression" dxfId="4" priority="7196">
      <formula>O$9="Menu Buat Undangan"</formula>
    </cfRule>
    <cfRule type="expression" dxfId="5" priority="7197">
      <formula>O$9="API Generate Inv Link External"</formula>
    </cfRule>
    <cfRule type="expression" dxfId="5" priority="7198">
      <formula>O$9="API Generate Inv Link Normal"</formula>
    </cfRule>
  </conditionalFormatting>
  <conditionalFormatting sqref="O110:O111">
    <cfRule type="expression" dxfId="4" priority="7190">
      <formula>O$9="Menu Buat Undangan"</formula>
    </cfRule>
    <cfRule type="expression" dxfId="5" priority="7191">
      <formula>O$9="API Generate Inv Link External"</formula>
    </cfRule>
    <cfRule type="expression" dxfId="5" priority="7192">
      <formula>O$9="API Generate Inv Link Normal"</formula>
    </cfRule>
  </conditionalFormatting>
  <conditionalFormatting sqref="O113:O115">
    <cfRule type="expression" dxfId="4" priority="7184">
      <formula>O$9="Menu Buat Undangan"</formula>
    </cfRule>
    <cfRule type="expression" dxfId="5" priority="7185">
      <formula>O$9="API Generate Inv Link External"</formula>
    </cfRule>
    <cfRule type="expression" dxfId="5" priority="7186">
      <formula>O$9="API Generate Inv Link Normal"</formula>
    </cfRule>
  </conditionalFormatting>
  <conditionalFormatting sqref="O117:O120">
    <cfRule type="expression" dxfId="4" priority="7178">
      <formula>O$9="Menu Buat Undangan"</formula>
    </cfRule>
    <cfRule type="expression" dxfId="5" priority="7179">
      <formula>O$9="API Generate Inv Link External"</formula>
    </cfRule>
    <cfRule type="expression" dxfId="5" priority="7180">
      <formula>O$9="API Generate Inv Link Normal"</formula>
    </cfRule>
  </conditionalFormatting>
  <conditionalFormatting sqref="P98:P99">
    <cfRule type="expression" dxfId="4" priority="7106">
      <formula>P$9="Menu Buat Undangan"</formula>
    </cfRule>
    <cfRule type="expression" dxfId="5" priority="7107">
      <formula>P$9="API Generate Inv Link External"</formula>
    </cfRule>
    <cfRule type="expression" dxfId="5" priority="7108">
      <formula>P$9="API Generate Inv Link Normal"</formula>
    </cfRule>
  </conditionalFormatting>
  <conditionalFormatting sqref="P102:P103">
    <cfRule type="expression" dxfId="4" priority="7112">
      <formula>P$9="Menu Buat Undangan"</formula>
    </cfRule>
    <cfRule type="expression" dxfId="5" priority="7113">
      <formula>P$9="API Generate Inv Link External"</formula>
    </cfRule>
    <cfRule type="expression" dxfId="5" priority="7114">
      <formula>P$9="API Generate Inv Link Normal"</formula>
    </cfRule>
  </conditionalFormatting>
  <conditionalFormatting sqref="P106:P108">
    <cfRule type="expression" dxfId="4" priority="7100">
      <formula>P$9="Menu Buat Undangan"</formula>
    </cfRule>
    <cfRule type="expression" dxfId="5" priority="7101">
      <formula>P$9="API Generate Inv Link External"</formula>
    </cfRule>
    <cfRule type="expression" dxfId="5" priority="7102">
      <formula>P$9="API Generate Inv Link Normal"</formula>
    </cfRule>
  </conditionalFormatting>
  <conditionalFormatting sqref="P110:P111">
    <cfRule type="expression" dxfId="4" priority="7094">
      <formula>P$9="Menu Buat Undangan"</formula>
    </cfRule>
    <cfRule type="expression" dxfId="5" priority="7095">
      <formula>P$9="API Generate Inv Link External"</formula>
    </cfRule>
    <cfRule type="expression" dxfId="5" priority="7096">
      <formula>P$9="API Generate Inv Link Normal"</formula>
    </cfRule>
  </conditionalFormatting>
  <conditionalFormatting sqref="P113:P115">
    <cfRule type="expression" dxfId="4" priority="7088">
      <formula>P$9="Menu Buat Undangan"</formula>
    </cfRule>
    <cfRule type="expression" dxfId="5" priority="7089">
      <formula>P$9="API Generate Inv Link External"</formula>
    </cfRule>
    <cfRule type="expression" dxfId="5" priority="7090">
      <formula>P$9="API Generate Inv Link Normal"</formula>
    </cfRule>
  </conditionalFormatting>
  <conditionalFormatting sqref="P117:P120">
    <cfRule type="expression" dxfId="4" priority="7082">
      <formula>P$9="Menu Buat Undangan"</formula>
    </cfRule>
    <cfRule type="expression" dxfId="5" priority="7083">
      <formula>P$9="API Generate Inv Link External"</formula>
    </cfRule>
    <cfRule type="expression" dxfId="5" priority="7084">
      <formula>P$9="API Generate Inv Link Normal"</formula>
    </cfRule>
  </conditionalFormatting>
  <conditionalFormatting sqref="Q98:Q99">
    <cfRule type="expression" dxfId="4" priority="7010">
      <formula>Q$9="Menu Buat Undangan"</formula>
    </cfRule>
    <cfRule type="expression" dxfId="5" priority="7011">
      <formula>Q$9="API Generate Inv Link External"</formula>
    </cfRule>
    <cfRule type="expression" dxfId="5" priority="7012">
      <formula>Q$9="API Generate Inv Link Normal"</formula>
    </cfRule>
  </conditionalFormatting>
  <conditionalFormatting sqref="Q102:Q103">
    <cfRule type="expression" dxfId="4" priority="7016">
      <formula>Q$9="Menu Buat Undangan"</formula>
    </cfRule>
    <cfRule type="expression" dxfId="5" priority="7017">
      <formula>Q$9="API Generate Inv Link External"</formula>
    </cfRule>
    <cfRule type="expression" dxfId="5" priority="7018">
      <formula>Q$9="API Generate Inv Link Normal"</formula>
    </cfRule>
  </conditionalFormatting>
  <conditionalFormatting sqref="Q106:Q108">
    <cfRule type="expression" dxfId="4" priority="7004">
      <formula>Q$9="Menu Buat Undangan"</formula>
    </cfRule>
    <cfRule type="expression" dxfId="5" priority="7005">
      <formula>Q$9="API Generate Inv Link External"</formula>
    </cfRule>
    <cfRule type="expression" dxfId="5" priority="7006">
      <formula>Q$9="API Generate Inv Link Normal"</formula>
    </cfRule>
  </conditionalFormatting>
  <conditionalFormatting sqref="Q110:Q111">
    <cfRule type="expression" dxfId="4" priority="6998">
      <formula>Q$9="Menu Buat Undangan"</formula>
    </cfRule>
    <cfRule type="expression" dxfId="5" priority="6999">
      <formula>Q$9="API Generate Inv Link External"</formula>
    </cfRule>
    <cfRule type="expression" dxfId="5" priority="7000">
      <formula>Q$9="API Generate Inv Link Normal"</formula>
    </cfRule>
  </conditionalFormatting>
  <conditionalFormatting sqref="Q113:Q115">
    <cfRule type="expression" dxfId="4" priority="6992">
      <formula>Q$9="Menu Buat Undangan"</formula>
    </cfRule>
    <cfRule type="expression" dxfId="5" priority="6993">
      <formula>Q$9="API Generate Inv Link External"</formula>
    </cfRule>
    <cfRule type="expression" dxfId="5" priority="6994">
      <formula>Q$9="API Generate Inv Link Normal"</formula>
    </cfRule>
  </conditionalFormatting>
  <conditionalFormatting sqref="Q117:Q120">
    <cfRule type="expression" dxfId="4" priority="6986">
      <formula>Q$9="Menu Buat Undangan"</formula>
    </cfRule>
    <cfRule type="expression" dxfId="5" priority="6987">
      <formula>Q$9="API Generate Inv Link External"</formula>
    </cfRule>
    <cfRule type="expression" dxfId="5" priority="6988">
      <formula>Q$9="API Generate Inv Link Normal"</formula>
    </cfRule>
  </conditionalFormatting>
  <conditionalFormatting sqref="R98:R99">
    <cfRule type="expression" dxfId="4" priority="6914">
      <formula>R$9="Menu Buat Undangan"</formula>
    </cfRule>
    <cfRule type="expression" dxfId="5" priority="6915">
      <formula>R$9="API Generate Inv Link External"</formula>
    </cfRule>
    <cfRule type="expression" dxfId="5" priority="6916">
      <formula>R$9="API Generate Inv Link Normal"</formula>
    </cfRule>
  </conditionalFormatting>
  <conditionalFormatting sqref="R102:R103">
    <cfRule type="expression" dxfId="4" priority="6920">
      <formula>R$9="Menu Buat Undangan"</formula>
    </cfRule>
    <cfRule type="expression" dxfId="5" priority="6921">
      <formula>R$9="API Generate Inv Link External"</formula>
    </cfRule>
    <cfRule type="expression" dxfId="5" priority="6922">
      <formula>R$9="API Generate Inv Link Normal"</formula>
    </cfRule>
  </conditionalFormatting>
  <conditionalFormatting sqref="R106:R108">
    <cfRule type="expression" dxfId="4" priority="6908">
      <formula>R$9="Menu Buat Undangan"</formula>
    </cfRule>
    <cfRule type="expression" dxfId="5" priority="6909">
      <formula>R$9="API Generate Inv Link External"</formula>
    </cfRule>
    <cfRule type="expression" dxfId="5" priority="6910">
      <formula>R$9="API Generate Inv Link Normal"</formula>
    </cfRule>
  </conditionalFormatting>
  <conditionalFormatting sqref="R110:R111">
    <cfRule type="expression" dxfId="4" priority="6902">
      <formula>R$9="Menu Buat Undangan"</formula>
    </cfRule>
    <cfRule type="expression" dxfId="5" priority="6903">
      <formula>R$9="API Generate Inv Link External"</formula>
    </cfRule>
    <cfRule type="expression" dxfId="5" priority="6904">
      <formula>R$9="API Generate Inv Link Normal"</formula>
    </cfRule>
  </conditionalFormatting>
  <conditionalFormatting sqref="R113:R115">
    <cfRule type="expression" dxfId="4" priority="6896">
      <formula>R$9="Menu Buat Undangan"</formula>
    </cfRule>
    <cfRule type="expression" dxfId="5" priority="6897">
      <formula>R$9="API Generate Inv Link External"</formula>
    </cfRule>
    <cfRule type="expression" dxfId="5" priority="6898">
      <formula>R$9="API Generate Inv Link Normal"</formula>
    </cfRule>
  </conditionalFormatting>
  <conditionalFormatting sqref="R117:R120">
    <cfRule type="expression" dxfId="4" priority="6890">
      <formula>R$9="Menu Buat Undangan"</formula>
    </cfRule>
    <cfRule type="expression" dxfId="5" priority="6891">
      <formula>R$9="API Generate Inv Link External"</formula>
    </cfRule>
    <cfRule type="expression" dxfId="5" priority="6892">
      <formula>R$9="API Generate Inv Link Normal"</formula>
    </cfRule>
  </conditionalFormatting>
  <conditionalFormatting sqref="S98:S99">
    <cfRule type="expression" dxfId="4" priority="6818">
      <formula>S$9="Menu Buat Undangan"</formula>
    </cfRule>
    <cfRule type="expression" dxfId="5" priority="6819">
      <formula>S$9="API Generate Inv Link External"</formula>
    </cfRule>
    <cfRule type="expression" dxfId="5" priority="6820">
      <formula>S$9="API Generate Inv Link Normal"</formula>
    </cfRule>
  </conditionalFormatting>
  <conditionalFormatting sqref="S102:S103">
    <cfRule type="expression" dxfId="4" priority="6824">
      <formula>S$9="Menu Buat Undangan"</formula>
    </cfRule>
    <cfRule type="expression" dxfId="5" priority="6825">
      <formula>S$9="API Generate Inv Link External"</formula>
    </cfRule>
    <cfRule type="expression" dxfId="5" priority="6826">
      <formula>S$9="API Generate Inv Link Normal"</formula>
    </cfRule>
  </conditionalFormatting>
  <conditionalFormatting sqref="S106:S108">
    <cfRule type="expression" dxfId="4" priority="6812">
      <formula>S$9="Menu Buat Undangan"</formula>
    </cfRule>
    <cfRule type="expression" dxfId="5" priority="6813">
      <formula>S$9="API Generate Inv Link External"</formula>
    </cfRule>
    <cfRule type="expression" dxfId="5" priority="6814">
      <formula>S$9="API Generate Inv Link Normal"</formula>
    </cfRule>
  </conditionalFormatting>
  <conditionalFormatting sqref="S110:S111">
    <cfRule type="expression" dxfId="4" priority="6806">
      <formula>S$9="Menu Buat Undangan"</formula>
    </cfRule>
    <cfRule type="expression" dxfId="5" priority="6807">
      <formula>S$9="API Generate Inv Link External"</formula>
    </cfRule>
    <cfRule type="expression" dxfId="5" priority="6808">
      <formula>S$9="API Generate Inv Link Normal"</formula>
    </cfRule>
  </conditionalFormatting>
  <conditionalFormatting sqref="S113:S115">
    <cfRule type="expression" dxfId="4" priority="6800">
      <formula>S$9="Menu Buat Undangan"</formula>
    </cfRule>
    <cfRule type="expression" dxfId="5" priority="6801">
      <formula>S$9="API Generate Inv Link External"</formula>
    </cfRule>
    <cfRule type="expression" dxfId="5" priority="6802">
      <formula>S$9="API Generate Inv Link Normal"</formula>
    </cfRule>
  </conditionalFormatting>
  <conditionalFormatting sqref="S117:S120">
    <cfRule type="expression" dxfId="4" priority="6794">
      <formula>S$9="Menu Buat Undangan"</formula>
    </cfRule>
    <cfRule type="expression" dxfId="5" priority="6795">
      <formula>S$9="API Generate Inv Link External"</formula>
    </cfRule>
    <cfRule type="expression" dxfId="5" priority="6796">
      <formula>S$9="API Generate Inv Link Normal"</formula>
    </cfRule>
  </conditionalFormatting>
  <conditionalFormatting sqref="T98:T99">
    <cfRule type="expression" dxfId="4" priority="6722">
      <formula>T$9="Menu Buat Undangan"</formula>
    </cfRule>
    <cfRule type="expression" dxfId="5" priority="6723">
      <formula>T$9="API Generate Inv Link External"</formula>
    </cfRule>
    <cfRule type="expression" dxfId="5" priority="6724">
      <formula>T$9="API Generate Inv Link Normal"</formula>
    </cfRule>
  </conditionalFormatting>
  <conditionalFormatting sqref="T102:T103">
    <cfRule type="expression" dxfId="4" priority="6728">
      <formula>T$9="Menu Buat Undangan"</formula>
    </cfRule>
    <cfRule type="expression" dxfId="5" priority="6729">
      <formula>T$9="API Generate Inv Link External"</formula>
    </cfRule>
    <cfRule type="expression" dxfId="5" priority="6730">
      <formula>T$9="API Generate Inv Link Normal"</formula>
    </cfRule>
  </conditionalFormatting>
  <conditionalFormatting sqref="T106:T108">
    <cfRule type="expression" dxfId="4" priority="6716">
      <formula>T$9="Menu Buat Undangan"</formula>
    </cfRule>
    <cfRule type="expression" dxfId="5" priority="6717">
      <formula>T$9="API Generate Inv Link External"</formula>
    </cfRule>
    <cfRule type="expression" dxfId="5" priority="6718">
      <formula>T$9="API Generate Inv Link Normal"</formula>
    </cfRule>
  </conditionalFormatting>
  <conditionalFormatting sqref="T110:T111">
    <cfRule type="expression" dxfId="4" priority="6710">
      <formula>T$9="Menu Buat Undangan"</formula>
    </cfRule>
    <cfRule type="expression" dxfId="5" priority="6711">
      <formula>T$9="API Generate Inv Link External"</formula>
    </cfRule>
    <cfRule type="expression" dxfId="5" priority="6712">
      <formula>T$9="API Generate Inv Link Normal"</formula>
    </cfRule>
  </conditionalFormatting>
  <conditionalFormatting sqref="T113:T115">
    <cfRule type="expression" dxfId="4" priority="6704">
      <formula>T$9="Menu Buat Undangan"</formula>
    </cfRule>
    <cfRule type="expression" dxfId="5" priority="6705">
      <formula>T$9="API Generate Inv Link External"</formula>
    </cfRule>
    <cfRule type="expression" dxfId="5" priority="6706">
      <formula>T$9="API Generate Inv Link Normal"</formula>
    </cfRule>
  </conditionalFormatting>
  <conditionalFormatting sqref="T117:T120">
    <cfRule type="expression" dxfId="4" priority="6698">
      <formula>T$9="Menu Buat Undangan"</formula>
    </cfRule>
    <cfRule type="expression" dxfId="5" priority="6699">
      <formula>T$9="API Generate Inv Link External"</formula>
    </cfRule>
    <cfRule type="expression" dxfId="5" priority="6700">
      <formula>T$9="API Generate Inv Link Normal"</formula>
    </cfRule>
  </conditionalFormatting>
  <conditionalFormatting sqref="U98:U99">
    <cfRule type="expression" dxfId="4" priority="6626">
      <formula>U$9="Menu Buat Undangan"</formula>
    </cfRule>
    <cfRule type="expression" dxfId="5" priority="6627">
      <formula>U$9="API Generate Inv Link External"</formula>
    </cfRule>
    <cfRule type="expression" dxfId="5" priority="6628">
      <formula>U$9="API Generate Inv Link Normal"</formula>
    </cfRule>
  </conditionalFormatting>
  <conditionalFormatting sqref="U102:U103">
    <cfRule type="expression" dxfId="4" priority="6632">
      <formula>U$9="Menu Buat Undangan"</formula>
    </cfRule>
    <cfRule type="expression" dxfId="5" priority="6633">
      <formula>U$9="API Generate Inv Link External"</formula>
    </cfRule>
    <cfRule type="expression" dxfId="5" priority="6634">
      <formula>U$9="API Generate Inv Link Normal"</formula>
    </cfRule>
  </conditionalFormatting>
  <conditionalFormatting sqref="U106:U108">
    <cfRule type="expression" dxfId="4" priority="6620">
      <formula>U$9="Menu Buat Undangan"</formula>
    </cfRule>
    <cfRule type="expression" dxfId="5" priority="6621">
      <formula>U$9="API Generate Inv Link External"</formula>
    </cfRule>
    <cfRule type="expression" dxfId="5" priority="6622">
      <formula>U$9="API Generate Inv Link Normal"</formula>
    </cfRule>
  </conditionalFormatting>
  <conditionalFormatting sqref="U110:U111">
    <cfRule type="expression" dxfId="4" priority="6614">
      <formula>U$9="Menu Buat Undangan"</formula>
    </cfRule>
    <cfRule type="expression" dxfId="5" priority="6615">
      <formula>U$9="API Generate Inv Link External"</formula>
    </cfRule>
    <cfRule type="expression" dxfId="5" priority="6616">
      <formula>U$9="API Generate Inv Link Normal"</formula>
    </cfRule>
  </conditionalFormatting>
  <conditionalFormatting sqref="U113:U115">
    <cfRule type="expression" dxfId="4" priority="6608">
      <formula>U$9="Menu Buat Undangan"</formula>
    </cfRule>
    <cfRule type="expression" dxfId="5" priority="6609">
      <formula>U$9="API Generate Inv Link External"</formula>
    </cfRule>
    <cfRule type="expression" dxfId="5" priority="6610">
      <formula>U$9="API Generate Inv Link Normal"</formula>
    </cfRule>
  </conditionalFormatting>
  <conditionalFormatting sqref="U117:U120">
    <cfRule type="expression" dxfId="4" priority="6602">
      <formula>U$9="Menu Buat Undangan"</formula>
    </cfRule>
    <cfRule type="expression" dxfId="5" priority="6603">
      <formula>U$9="API Generate Inv Link External"</formula>
    </cfRule>
    <cfRule type="expression" dxfId="5" priority="6604">
      <formula>U$9="API Generate Inv Link Normal"</formula>
    </cfRule>
  </conditionalFormatting>
  <conditionalFormatting sqref="V98:V99">
    <cfRule type="expression" dxfId="4" priority="6530">
      <formula>V$9="Menu Buat Undangan"</formula>
    </cfRule>
    <cfRule type="expression" dxfId="5" priority="6531">
      <formula>V$9="API Generate Inv Link External"</formula>
    </cfRule>
    <cfRule type="expression" dxfId="5" priority="6532">
      <formula>V$9="API Generate Inv Link Normal"</formula>
    </cfRule>
  </conditionalFormatting>
  <conditionalFormatting sqref="V102:V103">
    <cfRule type="expression" dxfId="4" priority="6536">
      <formula>V$9="Menu Buat Undangan"</formula>
    </cfRule>
    <cfRule type="expression" dxfId="5" priority="6537">
      <formula>V$9="API Generate Inv Link External"</formula>
    </cfRule>
    <cfRule type="expression" dxfId="5" priority="6538">
      <formula>V$9="API Generate Inv Link Normal"</formula>
    </cfRule>
  </conditionalFormatting>
  <conditionalFormatting sqref="V106:V108">
    <cfRule type="expression" dxfId="4" priority="6524">
      <formula>V$9="Menu Buat Undangan"</formula>
    </cfRule>
    <cfRule type="expression" dxfId="5" priority="6525">
      <formula>V$9="API Generate Inv Link External"</formula>
    </cfRule>
    <cfRule type="expression" dxfId="5" priority="6526">
      <formula>V$9="API Generate Inv Link Normal"</formula>
    </cfRule>
  </conditionalFormatting>
  <conditionalFormatting sqref="V110:V111">
    <cfRule type="expression" dxfId="4" priority="6518">
      <formula>V$9="Menu Buat Undangan"</formula>
    </cfRule>
    <cfRule type="expression" dxfId="5" priority="6519">
      <formula>V$9="API Generate Inv Link External"</formula>
    </cfRule>
    <cfRule type="expression" dxfId="5" priority="6520">
      <formula>V$9="API Generate Inv Link Normal"</formula>
    </cfRule>
  </conditionalFormatting>
  <conditionalFormatting sqref="V113:V115">
    <cfRule type="expression" dxfId="4" priority="6512">
      <formula>V$9="Menu Buat Undangan"</formula>
    </cfRule>
    <cfRule type="expression" dxfId="5" priority="6513">
      <formula>V$9="API Generate Inv Link External"</formula>
    </cfRule>
    <cfRule type="expression" dxfId="5" priority="6514">
      <formula>V$9="API Generate Inv Link Normal"</formula>
    </cfRule>
  </conditionalFormatting>
  <conditionalFormatting sqref="V117:V120">
    <cfRule type="expression" dxfId="4" priority="6506">
      <formula>V$9="Menu Buat Undangan"</formula>
    </cfRule>
    <cfRule type="expression" dxfId="5" priority="6507">
      <formula>V$9="API Generate Inv Link External"</formula>
    </cfRule>
    <cfRule type="expression" dxfId="5" priority="6508">
      <formula>V$9="API Generate Inv Link Normal"</formula>
    </cfRule>
  </conditionalFormatting>
  <conditionalFormatting sqref="W98:W99">
    <cfRule type="expression" dxfId="4" priority="6434">
      <formula>W$9="Menu Buat Undangan"</formula>
    </cfRule>
    <cfRule type="expression" dxfId="5" priority="6435">
      <formula>W$9="API Generate Inv Link External"</formula>
    </cfRule>
    <cfRule type="expression" dxfId="5" priority="6436">
      <formula>W$9="API Generate Inv Link Normal"</formula>
    </cfRule>
  </conditionalFormatting>
  <conditionalFormatting sqref="W102:W103">
    <cfRule type="expression" dxfId="4" priority="6440">
      <formula>W$9="Menu Buat Undangan"</formula>
    </cfRule>
    <cfRule type="expression" dxfId="5" priority="6441">
      <formula>W$9="API Generate Inv Link External"</formula>
    </cfRule>
    <cfRule type="expression" dxfId="5" priority="6442">
      <formula>W$9="API Generate Inv Link Normal"</formula>
    </cfRule>
  </conditionalFormatting>
  <conditionalFormatting sqref="W106:W108">
    <cfRule type="expression" dxfId="4" priority="6428">
      <formula>W$9="Menu Buat Undangan"</formula>
    </cfRule>
    <cfRule type="expression" dxfId="5" priority="6429">
      <formula>W$9="API Generate Inv Link External"</formula>
    </cfRule>
    <cfRule type="expression" dxfId="5" priority="6430">
      <formula>W$9="API Generate Inv Link Normal"</formula>
    </cfRule>
  </conditionalFormatting>
  <conditionalFormatting sqref="W110:W111">
    <cfRule type="expression" dxfId="4" priority="6422">
      <formula>W$9="Menu Buat Undangan"</formula>
    </cfRule>
    <cfRule type="expression" dxfId="5" priority="6423">
      <formula>W$9="API Generate Inv Link External"</formula>
    </cfRule>
    <cfRule type="expression" dxfId="5" priority="6424">
      <formula>W$9="API Generate Inv Link Normal"</formula>
    </cfRule>
  </conditionalFormatting>
  <conditionalFormatting sqref="W113:W115">
    <cfRule type="expression" dxfId="4" priority="6416">
      <formula>W$9="Menu Buat Undangan"</formula>
    </cfRule>
    <cfRule type="expression" dxfId="5" priority="6417">
      <formula>W$9="API Generate Inv Link External"</formula>
    </cfRule>
    <cfRule type="expression" dxfId="5" priority="6418">
      <formula>W$9="API Generate Inv Link Normal"</formula>
    </cfRule>
  </conditionalFormatting>
  <conditionalFormatting sqref="W117:W120">
    <cfRule type="expression" dxfId="4" priority="6410">
      <formula>W$9="Menu Buat Undangan"</formula>
    </cfRule>
    <cfRule type="expression" dxfId="5" priority="6411">
      <formula>W$9="API Generate Inv Link External"</formula>
    </cfRule>
    <cfRule type="expression" dxfId="5" priority="6412">
      <formula>W$9="API Generate Inv Link Normal"</formula>
    </cfRule>
  </conditionalFormatting>
  <conditionalFormatting sqref="X98:X99">
    <cfRule type="expression" dxfId="4" priority="6338">
      <formula>X$9="Menu Buat Undangan"</formula>
    </cfRule>
    <cfRule type="expression" dxfId="5" priority="6339">
      <formula>X$9="API Generate Inv Link External"</formula>
    </cfRule>
    <cfRule type="expression" dxfId="5" priority="6340">
      <formula>X$9="API Generate Inv Link Normal"</formula>
    </cfRule>
  </conditionalFormatting>
  <conditionalFormatting sqref="X102:X103">
    <cfRule type="expression" dxfId="4" priority="6344">
      <formula>X$9="Menu Buat Undangan"</formula>
    </cfRule>
    <cfRule type="expression" dxfId="5" priority="6345">
      <formula>X$9="API Generate Inv Link External"</formula>
    </cfRule>
    <cfRule type="expression" dxfId="5" priority="6346">
      <formula>X$9="API Generate Inv Link Normal"</formula>
    </cfRule>
  </conditionalFormatting>
  <conditionalFormatting sqref="X106:X108">
    <cfRule type="expression" dxfId="4" priority="6332">
      <formula>X$9="Menu Buat Undangan"</formula>
    </cfRule>
    <cfRule type="expression" dxfId="5" priority="6333">
      <formula>X$9="API Generate Inv Link External"</formula>
    </cfRule>
    <cfRule type="expression" dxfId="5" priority="6334">
      <formula>X$9="API Generate Inv Link Normal"</formula>
    </cfRule>
  </conditionalFormatting>
  <conditionalFormatting sqref="X110:X111">
    <cfRule type="expression" dxfId="4" priority="6326">
      <formula>X$9="Menu Buat Undangan"</formula>
    </cfRule>
    <cfRule type="expression" dxfId="5" priority="6327">
      <formula>X$9="API Generate Inv Link External"</formula>
    </cfRule>
    <cfRule type="expression" dxfId="5" priority="6328">
      <formula>X$9="API Generate Inv Link Normal"</formula>
    </cfRule>
  </conditionalFormatting>
  <conditionalFormatting sqref="X113:X115">
    <cfRule type="expression" dxfId="4" priority="6320">
      <formula>X$9="Menu Buat Undangan"</formula>
    </cfRule>
    <cfRule type="expression" dxfId="5" priority="6321">
      <formula>X$9="API Generate Inv Link External"</formula>
    </cfRule>
    <cfRule type="expression" dxfId="5" priority="6322">
      <formula>X$9="API Generate Inv Link Normal"</formula>
    </cfRule>
  </conditionalFormatting>
  <conditionalFormatting sqref="X117:X120">
    <cfRule type="expression" dxfId="4" priority="6314">
      <formula>X$9="Menu Buat Undangan"</formula>
    </cfRule>
    <cfRule type="expression" dxfId="5" priority="6315">
      <formula>X$9="API Generate Inv Link External"</formula>
    </cfRule>
    <cfRule type="expression" dxfId="5" priority="6316">
      <formula>X$9="API Generate Inv Link Normal"</formula>
    </cfRule>
  </conditionalFormatting>
  <conditionalFormatting sqref="Y98:Y99">
    <cfRule type="expression" dxfId="4" priority="6242">
      <formula>Y$9="Menu Buat Undangan"</formula>
    </cfRule>
    <cfRule type="expression" dxfId="5" priority="6243">
      <formula>Y$9="API Generate Inv Link External"</formula>
    </cfRule>
    <cfRule type="expression" dxfId="5" priority="6244">
      <formula>Y$9="API Generate Inv Link Normal"</formula>
    </cfRule>
  </conditionalFormatting>
  <conditionalFormatting sqref="Y102:Y103">
    <cfRule type="expression" dxfId="4" priority="6248">
      <formula>Y$9="Menu Buat Undangan"</formula>
    </cfRule>
    <cfRule type="expression" dxfId="5" priority="6249">
      <formula>Y$9="API Generate Inv Link External"</formula>
    </cfRule>
    <cfRule type="expression" dxfId="5" priority="6250">
      <formula>Y$9="API Generate Inv Link Normal"</formula>
    </cfRule>
  </conditionalFormatting>
  <conditionalFormatting sqref="Y106:Y108">
    <cfRule type="expression" dxfId="4" priority="6236">
      <formula>Y$9="Menu Buat Undangan"</formula>
    </cfRule>
    <cfRule type="expression" dxfId="5" priority="6237">
      <formula>Y$9="API Generate Inv Link External"</formula>
    </cfRule>
    <cfRule type="expression" dxfId="5" priority="6238">
      <formula>Y$9="API Generate Inv Link Normal"</formula>
    </cfRule>
  </conditionalFormatting>
  <conditionalFormatting sqref="Y110:Y111">
    <cfRule type="expression" dxfId="4" priority="6230">
      <formula>Y$9="Menu Buat Undangan"</formula>
    </cfRule>
    <cfRule type="expression" dxfId="5" priority="6231">
      <formula>Y$9="API Generate Inv Link External"</formula>
    </cfRule>
    <cfRule type="expression" dxfId="5" priority="6232">
      <formula>Y$9="API Generate Inv Link Normal"</formula>
    </cfRule>
  </conditionalFormatting>
  <conditionalFormatting sqref="Y113:Y115">
    <cfRule type="expression" dxfId="4" priority="6224">
      <formula>Y$9="Menu Buat Undangan"</formula>
    </cfRule>
    <cfRule type="expression" dxfId="5" priority="6225">
      <formula>Y$9="API Generate Inv Link External"</formula>
    </cfRule>
    <cfRule type="expression" dxfId="5" priority="6226">
      <formula>Y$9="API Generate Inv Link Normal"</formula>
    </cfRule>
  </conditionalFormatting>
  <conditionalFormatting sqref="Y117:Y120">
    <cfRule type="expression" dxfId="4" priority="6218">
      <formula>Y$9="Menu Buat Undangan"</formula>
    </cfRule>
    <cfRule type="expression" dxfId="5" priority="6219">
      <formula>Y$9="API Generate Inv Link External"</formula>
    </cfRule>
    <cfRule type="expression" dxfId="5" priority="6220">
      <formula>Y$9="API Generate Inv Link Normal"</formula>
    </cfRule>
  </conditionalFormatting>
  <conditionalFormatting sqref="Z98:Z99">
    <cfRule type="expression" dxfId="4" priority="6146">
      <formula>Z$9="Menu Buat Undangan"</formula>
    </cfRule>
    <cfRule type="expression" dxfId="5" priority="6147">
      <formula>Z$9="API Generate Inv Link External"</formula>
    </cfRule>
    <cfRule type="expression" dxfId="5" priority="6148">
      <formula>Z$9="API Generate Inv Link Normal"</formula>
    </cfRule>
  </conditionalFormatting>
  <conditionalFormatting sqref="Z102:Z103">
    <cfRule type="expression" dxfId="4" priority="6152">
      <formula>Z$9="Menu Buat Undangan"</formula>
    </cfRule>
    <cfRule type="expression" dxfId="5" priority="6153">
      <formula>Z$9="API Generate Inv Link External"</formula>
    </cfRule>
    <cfRule type="expression" dxfId="5" priority="6154">
      <formula>Z$9="API Generate Inv Link Normal"</formula>
    </cfRule>
  </conditionalFormatting>
  <conditionalFormatting sqref="Z106:Z108">
    <cfRule type="expression" dxfId="4" priority="6140">
      <formula>Z$9="Menu Buat Undangan"</formula>
    </cfRule>
    <cfRule type="expression" dxfId="5" priority="6141">
      <formula>Z$9="API Generate Inv Link External"</formula>
    </cfRule>
    <cfRule type="expression" dxfId="5" priority="6142">
      <formula>Z$9="API Generate Inv Link Normal"</formula>
    </cfRule>
  </conditionalFormatting>
  <conditionalFormatting sqref="Z110:Z111">
    <cfRule type="expression" dxfId="4" priority="6134">
      <formula>Z$9="Menu Buat Undangan"</formula>
    </cfRule>
    <cfRule type="expression" dxfId="5" priority="6135">
      <formula>Z$9="API Generate Inv Link External"</formula>
    </cfRule>
    <cfRule type="expression" dxfId="5" priority="6136">
      <formula>Z$9="API Generate Inv Link Normal"</formula>
    </cfRule>
  </conditionalFormatting>
  <conditionalFormatting sqref="Z113:Z115">
    <cfRule type="expression" dxfId="4" priority="6128">
      <formula>Z$9="Menu Buat Undangan"</formula>
    </cfRule>
    <cfRule type="expression" dxfId="5" priority="6129">
      <formula>Z$9="API Generate Inv Link External"</formula>
    </cfRule>
    <cfRule type="expression" dxfId="5" priority="6130">
      <formula>Z$9="API Generate Inv Link Normal"</formula>
    </cfRule>
  </conditionalFormatting>
  <conditionalFormatting sqref="Z117:Z120">
    <cfRule type="expression" dxfId="4" priority="6122">
      <formula>Z$9="Menu Buat Undangan"</formula>
    </cfRule>
    <cfRule type="expression" dxfId="5" priority="6123">
      <formula>Z$9="API Generate Inv Link External"</formula>
    </cfRule>
    <cfRule type="expression" dxfId="5" priority="6124">
      <formula>Z$9="API Generate Inv Link Normal"</formula>
    </cfRule>
  </conditionalFormatting>
  <conditionalFormatting sqref="AA98:AA99">
    <cfRule type="expression" dxfId="4" priority="6050">
      <formula>AA$9="Menu Buat Undangan"</formula>
    </cfRule>
    <cfRule type="expression" dxfId="5" priority="6051">
      <formula>AA$9="API Generate Inv Link External"</formula>
    </cfRule>
    <cfRule type="expression" dxfId="5" priority="6052">
      <formula>AA$9="API Generate Inv Link Normal"</formula>
    </cfRule>
  </conditionalFormatting>
  <conditionalFormatting sqref="AA102:AA103">
    <cfRule type="expression" dxfId="4" priority="6056">
      <formula>AA$9="Menu Buat Undangan"</formula>
    </cfRule>
    <cfRule type="expression" dxfId="5" priority="6057">
      <formula>AA$9="API Generate Inv Link External"</formula>
    </cfRule>
    <cfRule type="expression" dxfId="5" priority="6058">
      <formula>AA$9="API Generate Inv Link Normal"</formula>
    </cfRule>
  </conditionalFormatting>
  <conditionalFormatting sqref="AA106:AA108">
    <cfRule type="expression" dxfId="4" priority="6044">
      <formula>AA$9="Menu Buat Undangan"</formula>
    </cfRule>
    <cfRule type="expression" dxfId="5" priority="6045">
      <formula>AA$9="API Generate Inv Link External"</formula>
    </cfRule>
    <cfRule type="expression" dxfId="5" priority="6046">
      <formula>AA$9="API Generate Inv Link Normal"</formula>
    </cfRule>
  </conditionalFormatting>
  <conditionalFormatting sqref="AA110:AA111">
    <cfRule type="expression" dxfId="4" priority="6038">
      <formula>AA$9="Menu Buat Undangan"</formula>
    </cfRule>
    <cfRule type="expression" dxfId="5" priority="6039">
      <formula>AA$9="API Generate Inv Link External"</formula>
    </cfRule>
    <cfRule type="expression" dxfId="5" priority="6040">
      <formula>AA$9="API Generate Inv Link Normal"</formula>
    </cfRule>
  </conditionalFormatting>
  <conditionalFormatting sqref="AA113:AA115">
    <cfRule type="expression" dxfId="4" priority="6032">
      <formula>AA$9="Menu Buat Undangan"</formula>
    </cfRule>
    <cfRule type="expression" dxfId="5" priority="6033">
      <formula>AA$9="API Generate Inv Link External"</formula>
    </cfRule>
    <cfRule type="expression" dxfId="5" priority="6034">
      <formula>AA$9="API Generate Inv Link Normal"</formula>
    </cfRule>
  </conditionalFormatting>
  <conditionalFormatting sqref="AA117:AA120">
    <cfRule type="expression" dxfId="4" priority="6026">
      <formula>AA$9="Menu Buat Undangan"</formula>
    </cfRule>
    <cfRule type="expression" dxfId="5" priority="6027">
      <formula>AA$9="API Generate Inv Link External"</formula>
    </cfRule>
    <cfRule type="expression" dxfId="5" priority="6028">
      <formula>AA$9="API Generate Inv Link Normal"</formula>
    </cfRule>
  </conditionalFormatting>
  <conditionalFormatting sqref="AB98:AB99">
    <cfRule type="expression" dxfId="4" priority="5954">
      <formula>AB$9="Menu Buat Undangan"</formula>
    </cfRule>
    <cfRule type="expression" dxfId="5" priority="5955">
      <formula>AB$9="API Generate Inv Link External"</formula>
    </cfRule>
    <cfRule type="expression" dxfId="5" priority="5956">
      <formula>AB$9="API Generate Inv Link Normal"</formula>
    </cfRule>
  </conditionalFormatting>
  <conditionalFormatting sqref="AB102:AB103">
    <cfRule type="expression" dxfId="4" priority="5960">
      <formula>AB$9="Menu Buat Undangan"</formula>
    </cfRule>
    <cfRule type="expression" dxfId="5" priority="5961">
      <formula>AB$9="API Generate Inv Link External"</formula>
    </cfRule>
    <cfRule type="expression" dxfId="5" priority="5962">
      <formula>AB$9="API Generate Inv Link Normal"</formula>
    </cfRule>
  </conditionalFormatting>
  <conditionalFormatting sqref="AB106:AB108">
    <cfRule type="expression" dxfId="4" priority="5948">
      <formula>AB$9="Menu Buat Undangan"</formula>
    </cfRule>
    <cfRule type="expression" dxfId="5" priority="5949">
      <formula>AB$9="API Generate Inv Link External"</formula>
    </cfRule>
    <cfRule type="expression" dxfId="5" priority="5950">
      <formula>AB$9="API Generate Inv Link Normal"</formula>
    </cfRule>
  </conditionalFormatting>
  <conditionalFormatting sqref="AB110:AB111">
    <cfRule type="expression" dxfId="4" priority="5942">
      <formula>AB$9="Menu Buat Undangan"</formula>
    </cfRule>
    <cfRule type="expression" dxfId="5" priority="5943">
      <formula>AB$9="API Generate Inv Link External"</formula>
    </cfRule>
    <cfRule type="expression" dxfId="5" priority="5944">
      <formula>AB$9="API Generate Inv Link Normal"</formula>
    </cfRule>
  </conditionalFormatting>
  <conditionalFormatting sqref="AB113:AB115">
    <cfRule type="expression" dxfId="4" priority="5936">
      <formula>AB$9="Menu Buat Undangan"</formula>
    </cfRule>
    <cfRule type="expression" dxfId="5" priority="5937">
      <formula>AB$9="API Generate Inv Link External"</formula>
    </cfRule>
    <cfRule type="expression" dxfId="5" priority="5938">
      <formula>AB$9="API Generate Inv Link Normal"</formula>
    </cfRule>
  </conditionalFormatting>
  <conditionalFormatting sqref="AB117:AB120">
    <cfRule type="expression" dxfId="4" priority="5930">
      <formula>AB$9="Menu Buat Undangan"</formula>
    </cfRule>
    <cfRule type="expression" dxfId="5" priority="5931">
      <formula>AB$9="API Generate Inv Link External"</formula>
    </cfRule>
    <cfRule type="expression" dxfId="5" priority="5932">
      <formula>AB$9="API Generate Inv Link Normal"</formula>
    </cfRule>
  </conditionalFormatting>
  <conditionalFormatting sqref="AC98:AC99">
    <cfRule type="expression" dxfId="4" priority="5858">
      <formula>AC$9="Menu Buat Undangan"</formula>
    </cfRule>
    <cfRule type="expression" dxfId="5" priority="5859">
      <formula>AC$9="API Generate Inv Link External"</formula>
    </cfRule>
    <cfRule type="expression" dxfId="5" priority="5860">
      <formula>AC$9="API Generate Inv Link Normal"</formula>
    </cfRule>
  </conditionalFormatting>
  <conditionalFormatting sqref="AC102:AC103">
    <cfRule type="expression" dxfId="4" priority="5864">
      <formula>AC$9="Menu Buat Undangan"</formula>
    </cfRule>
    <cfRule type="expression" dxfId="5" priority="5865">
      <formula>AC$9="API Generate Inv Link External"</formula>
    </cfRule>
    <cfRule type="expression" dxfId="5" priority="5866">
      <formula>AC$9="API Generate Inv Link Normal"</formula>
    </cfRule>
  </conditionalFormatting>
  <conditionalFormatting sqref="AC106:AC108">
    <cfRule type="expression" dxfId="4" priority="5852">
      <formula>AC$9="Menu Buat Undangan"</formula>
    </cfRule>
    <cfRule type="expression" dxfId="5" priority="5853">
      <formula>AC$9="API Generate Inv Link External"</formula>
    </cfRule>
    <cfRule type="expression" dxfId="5" priority="5854">
      <formula>AC$9="API Generate Inv Link Normal"</formula>
    </cfRule>
  </conditionalFormatting>
  <conditionalFormatting sqref="AC110:AC111">
    <cfRule type="expression" dxfId="4" priority="5846">
      <formula>AC$9="Menu Buat Undangan"</formula>
    </cfRule>
    <cfRule type="expression" dxfId="5" priority="5847">
      <formula>AC$9="API Generate Inv Link External"</formula>
    </cfRule>
    <cfRule type="expression" dxfId="5" priority="5848">
      <formula>AC$9="API Generate Inv Link Normal"</formula>
    </cfRule>
  </conditionalFormatting>
  <conditionalFormatting sqref="AC113:AC115">
    <cfRule type="expression" dxfId="4" priority="5840">
      <formula>AC$9="Menu Buat Undangan"</formula>
    </cfRule>
    <cfRule type="expression" dxfId="5" priority="5841">
      <formula>AC$9="API Generate Inv Link External"</formula>
    </cfRule>
    <cfRule type="expression" dxfId="5" priority="5842">
      <formula>AC$9="API Generate Inv Link Normal"</formula>
    </cfRule>
  </conditionalFormatting>
  <conditionalFormatting sqref="AC117:AC120">
    <cfRule type="expression" dxfId="4" priority="5834">
      <formula>AC$9="Menu Buat Undangan"</formula>
    </cfRule>
    <cfRule type="expression" dxfId="5" priority="5835">
      <formula>AC$9="API Generate Inv Link External"</formula>
    </cfRule>
    <cfRule type="expression" dxfId="5" priority="5836">
      <formula>AC$9="API Generate Inv Link Normal"</formula>
    </cfRule>
  </conditionalFormatting>
  <conditionalFormatting sqref="AD98:AD99">
    <cfRule type="expression" dxfId="4" priority="5762">
      <formula>AD$9="Menu Buat Undangan"</formula>
    </cfRule>
    <cfRule type="expression" dxfId="5" priority="5763">
      <formula>AD$9="API Generate Inv Link External"</formula>
    </cfRule>
    <cfRule type="expression" dxfId="5" priority="5764">
      <formula>AD$9="API Generate Inv Link Normal"</formula>
    </cfRule>
  </conditionalFormatting>
  <conditionalFormatting sqref="AD102:AD103">
    <cfRule type="expression" dxfId="4" priority="5768">
      <formula>AD$9="Menu Buat Undangan"</formula>
    </cfRule>
    <cfRule type="expression" dxfId="5" priority="5769">
      <formula>AD$9="API Generate Inv Link External"</formula>
    </cfRule>
    <cfRule type="expression" dxfId="5" priority="5770">
      <formula>AD$9="API Generate Inv Link Normal"</formula>
    </cfRule>
  </conditionalFormatting>
  <conditionalFormatting sqref="AD106:AD108">
    <cfRule type="expression" dxfId="4" priority="5756">
      <formula>AD$9="Menu Buat Undangan"</formula>
    </cfRule>
    <cfRule type="expression" dxfId="5" priority="5757">
      <formula>AD$9="API Generate Inv Link External"</formula>
    </cfRule>
    <cfRule type="expression" dxfId="5" priority="5758">
      <formula>AD$9="API Generate Inv Link Normal"</formula>
    </cfRule>
  </conditionalFormatting>
  <conditionalFormatting sqref="AD110:AD111">
    <cfRule type="expression" dxfId="4" priority="5750">
      <formula>AD$9="Menu Buat Undangan"</formula>
    </cfRule>
    <cfRule type="expression" dxfId="5" priority="5751">
      <formula>AD$9="API Generate Inv Link External"</formula>
    </cfRule>
    <cfRule type="expression" dxfId="5" priority="5752">
      <formula>AD$9="API Generate Inv Link Normal"</formula>
    </cfRule>
  </conditionalFormatting>
  <conditionalFormatting sqref="AD113:AD115">
    <cfRule type="expression" dxfId="4" priority="5744">
      <formula>AD$9="Menu Buat Undangan"</formula>
    </cfRule>
    <cfRule type="expression" dxfId="5" priority="5745">
      <formula>AD$9="API Generate Inv Link External"</formula>
    </cfRule>
    <cfRule type="expression" dxfId="5" priority="5746">
      <formula>AD$9="API Generate Inv Link Normal"</formula>
    </cfRule>
  </conditionalFormatting>
  <conditionalFormatting sqref="AD117:AD120">
    <cfRule type="expression" dxfId="4" priority="5738">
      <formula>AD$9="Menu Buat Undangan"</formula>
    </cfRule>
    <cfRule type="expression" dxfId="5" priority="5739">
      <formula>AD$9="API Generate Inv Link External"</formula>
    </cfRule>
    <cfRule type="expression" dxfId="5" priority="5740">
      <formula>AD$9="API Generate Inv Link Normal"</formula>
    </cfRule>
  </conditionalFormatting>
  <conditionalFormatting sqref="AE98:AE99">
    <cfRule type="expression" dxfId="4" priority="5666">
      <formula>AE$9="Menu Buat Undangan"</formula>
    </cfRule>
    <cfRule type="expression" dxfId="5" priority="5667">
      <formula>AE$9="API Generate Inv Link External"</formula>
    </cfRule>
    <cfRule type="expression" dxfId="5" priority="5668">
      <formula>AE$9="API Generate Inv Link Normal"</formula>
    </cfRule>
  </conditionalFormatting>
  <conditionalFormatting sqref="AE102:AE103">
    <cfRule type="expression" dxfId="4" priority="5672">
      <formula>AE$9="Menu Buat Undangan"</formula>
    </cfRule>
    <cfRule type="expression" dxfId="5" priority="5673">
      <formula>AE$9="API Generate Inv Link External"</formula>
    </cfRule>
    <cfRule type="expression" dxfId="5" priority="5674">
      <formula>AE$9="API Generate Inv Link Normal"</formula>
    </cfRule>
  </conditionalFormatting>
  <conditionalFormatting sqref="AE106:AE108">
    <cfRule type="expression" dxfId="4" priority="5660">
      <formula>AE$9="Menu Buat Undangan"</formula>
    </cfRule>
    <cfRule type="expression" dxfId="5" priority="5661">
      <formula>AE$9="API Generate Inv Link External"</formula>
    </cfRule>
    <cfRule type="expression" dxfId="5" priority="5662">
      <formula>AE$9="API Generate Inv Link Normal"</formula>
    </cfRule>
  </conditionalFormatting>
  <conditionalFormatting sqref="AE110:AE111">
    <cfRule type="expression" dxfId="4" priority="5654">
      <formula>AE$9="Menu Buat Undangan"</formula>
    </cfRule>
    <cfRule type="expression" dxfId="5" priority="5655">
      <formula>AE$9="API Generate Inv Link External"</formula>
    </cfRule>
    <cfRule type="expression" dxfId="5" priority="5656">
      <formula>AE$9="API Generate Inv Link Normal"</formula>
    </cfRule>
  </conditionalFormatting>
  <conditionalFormatting sqref="AE113:AE115">
    <cfRule type="expression" dxfId="4" priority="5648">
      <formula>AE$9="Menu Buat Undangan"</formula>
    </cfRule>
    <cfRule type="expression" dxfId="5" priority="5649">
      <formula>AE$9="API Generate Inv Link External"</formula>
    </cfRule>
    <cfRule type="expression" dxfId="5" priority="5650">
      <formula>AE$9="API Generate Inv Link Normal"</formula>
    </cfRule>
  </conditionalFormatting>
  <conditionalFormatting sqref="AE117:AE120">
    <cfRule type="expression" dxfId="4" priority="5642">
      <formula>AE$9="Menu Buat Undangan"</formula>
    </cfRule>
    <cfRule type="expression" dxfId="5" priority="5643">
      <formula>AE$9="API Generate Inv Link External"</formula>
    </cfRule>
    <cfRule type="expression" dxfId="5" priority="5644">
      <formula>AE$9="API Generate Inv Link Normal"</formula>
    </cfRule>
  </conditionalFormatting>
  <conditionalFormatting sqref="AF98:AF99">
    <cfRule type="expression" dxfId="4" priority="5570">
      <formula>AF$9="Menu Buat Undangan"</formula>
    </cfRule>
    <cfRule type="expression" dxfId="5" priority="5571">
      <formula>AF$9="API Generate Inv Link External"</formula>
    </cfRule>
    <cfRule type="expression" dxfId="5" priority="5572">
      <formula>AF$9="API Generate Inv Link Normal"</formula>
    </cfRule>
  </conditionalFormatting>
  <conditionalFormatting sqref="AF102:AF103">
    <cfRule type="expression" dxfId="4" priority="5576">
      <formula>AF$9="Menu Buat Undangan"</formula>
    </cfRule>
    <cfRule type="expression" dxfId="5" priority="5577">
      <formula>AF$9="API Generate Inv Link External"</formula>
    </cfRule>
    <cfRule type="expression" dxfId="5" priority="5578">
      <formula>AF$9="API Generate Inv Link Normal"</formula>
    </cfRule>
  </conditionalFormatting>
  <conditionalFormatting sqref="AF106:AF108">
    <cfRule type="expression" dxfId="4" priority="5564">
      <formula>AF$9="Menu Buat Undangan"</formula>
    </cfRule>
    <cfRule type="expression" dxfId="5" priority="5565">
      <formula>AF$9="API Generate Inv Link External"</formula>
    </cfRule>
    <cfRule type="expression" dxfId="5" priority="5566">
      <formula>AF$9="API Generate Inv Link Normal"</formula>
    </cfRule>
  </conditionalFormatting>
  <conditionalFormatting sqref="AF110:AF111">
    <cfRule type="expression" dxfId="4" priority="5558">
      <formula>AF$9="Menu Buat Undangan"</formula>
    </cfRule>
    <cfRule type="expression" dxfId="5" priority="5559">
      <formula>AF$9="API Generate Inv Link External"</formula>
    </cfRule>
    <cfRule type="expression" dxfId="5" priority="5560">
      <formula>AF$9="API Generate Inv Link Normal"</formula>
    </cfRule>
  </conditionalFormatting>
  <conditionalFormatting sqref="AF113:AF115">
    <cfRule type="expression" dxfId="4" priority="5552">
      <formula>AF$9="Menu Buat Undangan"</formula>
    </cfRule>
    <cfRule type="expression" dxfId="5" priority="5553">
      <formula>AF$9="API Generate Inv Link External"</formula>
    </cfRule>
    <cfRule type="expression" dxfId="5" priority="5554">
      <formula>AF$9="API Generate Inv Link Normal"</formula>
    </cfRule>
  </conditionalFormatting>
  <conditionalFormatting sqref="AF117:AF120">
    <cfRule type="expression" dxfId="4" priority="5546">
      <formula>AF$9="Menu Buat Undangan"</formula>
    </cfRule>
    <cfRule type="expression" dxfId="5" priority="5547">
      <formula>AF$9="API Generate Inv Link External"</formula>
    </cfRule>
    <cfRule type="expression" dxfId="5" priority="5548">
      <formula>AF$9="API Generate Inv Link Normal"</formula>
    </cfRule>
  </conditionalFormatting>
  <conditionalFormatting sqref="AG98:AG99">
    <cfRule type="expression" dxfId="4" priority="5474">
      <formula>AG$9="Menu Buat Undangan"</formula>
    </cfRule>
    <cfRule type="expression" dxfId="5" priority="5475">
      <formula>AG$9="API Generate Inv Link External"</formula>
    </cfRule>
    <cfRule type="expression" dxfId="5" priority="5476">
      <formula>AG$9="API Generate Inv Link Normal"</formula>
    </cfRule>
  </conditionalFormatting>
  <conditionalFormatting sqref="AG102:AG103">
    <cfRule type="expression" dxfId="4" priority="5480">
      <formula>AG$9="Menu Buat Undangan"</formula>
    </cfRule>
    <cfRule type="expression" dxfId="5" priority="5481">
      <formula>AG$9="API Generate Inv Link External"</formula>
    </cfRule>
    <cfRule type="expression" dxfId="5" priority="5482">
      <formula>AG$9="API Generate Inv Link Normal"</formula>
    </cfRule>
  </conditionalFormatting>
  <conditionalFormatting sqref="AG106:AG108">
    <cfRule type="expression" dxfId="4" priority="5468">
      <formula>AG$9="Menu Buat Undangan"</formula>
    </cfRule>
    <cfRule type="expression" dxfId="5" priority="5469">
      <formula>AG$9="API Generate Inv Link External"</formula>
    </cfRule>
    <cfRule type="expression" dxfId="5" priority="5470">
      <formula>AG$9="API Generate Inv Link Normal"</formula>
    </cfRule>
  </conditionalFormatting>
  <conditionalFormatting sqref="AG110:AG111">
    <cfRule type="expression" dxfId="4" priority="5462">
      <formula>AG$9="Menu Buat Undangan"</formula>
    </cfRule>
    <cfRule type="expression" dxfId="5" priority="5463">
      <formula>AG$9="API Generate Inv Link External"</formula>
    </cfRule>
    <cfRule type="expression" dxfId="5" priority="5464">
      <formula>AG$9="API Generate Inv Link Normal"</formula>
    </cfRule>
  </conditionalFormatting>
  <conditionalFormatting sqref="AG113:AG115">
    <cfRule type="expression" dxfId="4" priority="5456">
      <formula>AG$9="Menu Buat Undangan"</formula>
    </cfRule>
    <cfRule type="expression" dxfId="5" priority="5457">
      <formula>AG$9="API Generate Inv Link External"</formula>
    </cfRule>
    <cfRule type="expression" dxfId="5" priority="5458">
      <formula>AG$9="API Generate Inv Link Normal"</formula>
    </cfRule>
  </conditionalFormatting>
  <conditionalFormatting sqref="AG117:AG120">
    <cfRule type="expression" dxfId="4" priority="5450">
      <formula>AG$9="Menu Buat Undangan"</formula>
    </cfRule>
    <cfRule type="expression" dxfId="5" priority="5451">
      <formula>AG$9="API Generate Inv Link External"</formula>
    </cfRule>
    <cfRule type="expression" dxfId="5" priority="5452">
      <formula>AG$9="API Generate Inv Link Normal"</formula>
    </cfRule>
  </conditionalFormatting>
  <conditionalFormatting sqref="AH98:AH99">
    <cfRule type="expression" dxfId="4" priority="5378">
      <formula>AH$9="Menu Buat Undangan"</formula>
    </cfRule>
    <cfRule type="expression" dxfId="5" priority="5379">
      <formula>AH$9="API Generate Inv Link External"</formula>
    </cfRule>
    <cfRule type="expression" dxfId="5" priority="5380">
      <formula>AH$9="API Generate Inv Link Normal"</formula>
    </cfRule>
  </conditionalFormatting>
  <conditionalFormatting sqref="AH102:AH103">
    <cfRule type="expression" dxfId="4" priority="5384">
      <formula>AH$9="Menu Buat Undangan"</formula>
    </cfRule>
    <cfRule type="expression" dxfId="5" priority="5385">
      <formula>AH$9="API Generate Inv Link External"</formula>
    </cfRule>
    <cfRule type="expression" dxfId="5" priority="5386">
      <formula>AH$9="API Generate Inv Link Normal"</formula>
    </cfRule>
  </conditionalFormatting>
  <conditionalFormatting sqref="AH106:AH108">
    <cfRule type="expression" dxfId="4" priority="5372">
      <formula>AH$9="Menu Buat Undangan"</formula>
    </cfRule>
    <cfRule type="expression" dxfId="5" priority="5373">
      <formula>AH$9="API Generate Inv Link External"</formula>
    </cfRule>
    <cfRule type="expression" dxfId="5" priority="5374">
      <formula>AH$9="API Generate Inv Link Normal"</formula>
    </cfRule>
  </conditionalFormatting>
  <conditionalFormatting sqref="AH110:AH111">
    <cfRule type="expression" dxfId="4" priority="5366">
      <formula>AH$9="Menu Buat Undangan"</formula>
    </cfRule>
    <cfRule type="expression" dxfId="5" priority="5367">
      <formula>AH$9="API Generate Inv Link External"</formula>
    </cfRule>
    <cfRule type="expression" dxfId="5" priority="5368">
      <formula>AH$9="API Generate Inv Link Normal"</formula>
    </cfRule>
  </conditionalFormatting>
  <conditionalFormatting sqref="AH113:AH115">
    <cfRule type="expression" dxfId="4" priority="5360">
      <formula>AH$9="Menu Buat Undangan"</formula>
    </cfRule>
    <cfRule type="expression" dxfId="5" priority="5361">
      <formula>AH$9="API Generate Inv Link External"</formula>
    </cfRule>
    <cfRule type="expression" dxfId="5" priority="5362">
      <formula>AH$9="API Generate Inv Link Normal"</formula>
    </cfRule>
  </conditionalFormatting>
  <conditionalFormatting sqref="AH117:AH120">
    <cfRule type="expression" dxfId="4" priority="5354">
      <formula>AH$9="Menu Buat Undangan"</formula>
    </cfRule>
    <cfRule type="expression" dxfId="5" priority="5355">
      <formula>AH$9="API Generate Inv Link External"</formula>
    </cfRule>
    <cfRule type="expression" dxfId="5" priority="5356">
      <formula>AH$9="API Generate Inv Link Normal"</formula>
    </cfRule>
  </conditionalFormatting>
  <conditionalFormatting sqref="AI98:AI99">
    <cfRule type="expression" dxfId="4" priority="5186">
      <formula>AI$9="Menu Buat Undangan"</formula>
    </cfRule>
    <cfRule type="expression" dxfId="5" priority="5187">
      <formula>AI$9="API Generate Inv Link External"</formula>
    </cfRule>
    <cfRule type="expression" dxfId="5" priority="5188">
      <formula>AI$9="API Generate Inv Link Normal"</formula>
    </cfRule>
  </conditionalFormatting>
  <conditionalFormatting sqref="AI102:AI103">
    <cfRule type="expression" dxfId="4" priority="5192">
      <formula>AI$9="Menu Buat Undangan"</formula>
    </cfRule>
    <cfRule type="expression" dxfId="5" priority="5193">
      <formula>AI$9="API Generate Inv Link External"</formula>
    </cfRule>
    <cfRule type="expression" dxfId="5" priority="5194">
      <formula>AI$9="API Generate Inv Link Normal"</formula>
    </cfRule>
  </conditionalFormatting>
  <conditionalFormatting sqref="AI106:AI108">
    <cfRule type="expression" dxfId="4" priority="5180">
      <formula>AI$9="Menu Buat Undangan"</formula>
    </cfRule>
    <cfRule type="expression" dxfId="5" priority="5181">
      <formula>AI$9="API Generate Inv Link External"</formula>
    </cfRule>
    <cfRule type="expression" dxfId="5" priority="5182">
      <formula>AI$9="API Generate Inv Link Normal"</formula>
    </cfRule>
  </conditionalFormatting>
  <conditionalFormatting sqref="AI110:AI111">
    <cfRule type="expression" dxfId="4" priority="5174">
      <formula>AI$9="Menu Buat Undangan"</formula>
    </cfRule>
    <cfRule type="expression" dxfId="5" priority="5175">
      <formula>AI$9="API Generate Inv Link External"</formula>
    </cfRule>
    <cfRule type="expression" dxfId="5" priority="5176">
      <formula>AI$9="API Generate Inv Link Normal"</formula>
    </cfRule>
  </conditionalFormatting>
  <conditionalFormatting sqref="AI113:AI115">
    <cfRule type="expression" dxfId="4" priority="5168">
      <formula>AI$9="Menu Buat Undangan"</formula>
    </cfRule>
    <cfRule type="expression" dxfId="5" priority="5169">
      <formula>AI$9="API Generate Inv Link External"</formula>
    </cfRule>
    <cfRule type="expression" dxfId="5" priority="5170">
      <formula>AI$9="API Generate Inv Link Normal"</formula>
    </cfRule>
  </conditionalFormatting>
  <conditionalFormatting sqref="AI117:AI120">
    <cfRule type="expression" dxfId="4" priority="5162">
      <formula>AI$9="Menu Buat Undangan"</formula>
    </cfRule>
    <cfRule type="expression" dxfId="5" priority="5163">
      <formula>AI$9="API Generate Inv Link External"</formula>
    </cfRule>
    <cfRule type="expression" dxfId="5" priority="5164">
      <formula>AI$9="API Generate Inv Link Normal"</formula>
    </cfRule>
  </conditionalFormatting>
  <conditionalFormatting sqref="AJ98:AJ99">
    <cfRule type="expression" dxfId="4" priority="5090">
      <formula>AJ$9="Menu Buat Undangan"</formula>
    </cfRule>
    <cfRule type="expression" dxfId="5" priority="5091">
      <formula>AJ$9="API Generate Inv Link External"</formula>
    </cfRule>
    <cfRule type="expression" dxfId="5" priority="5092">
      <formula>AJ$9="API Generate Inv Link Normal"</formula>
    </cfRule>
  </conditionalFormatting>
  <conditionalFormatting sqref="AJ102:AJ103">
    <cfRule type="expression" dxfId="4" priority="5096">
      <formula>AJ$9="Menu Buat Undangan"</formula>
    </cfRule>
    <cfRule type="expression" dxfId="5" priority="5097">
      <formula>AJ$9="API Generate Inv Link External"</formula>
    </cfRule>
    <cfRule type="expression" dxfId="5" priority="5098">
      <formula>AJ$9="API Generate Inv Link Normal"</formula>
    </cfRule>
  </conditionalFormatting>
  <conditionalFormatting sqref="AJ106:AJ108">
    <cfRule type="expression" dxfId="4" priority="5084">
      <formula>AJ$9="Menu Buat Undangan"</formula>
    </cfRule>
    <cfRule type="expression" dxfId="5" priority="5085">
      <formula>AJ$9="API Generate Inv Link External"</formula>
    </cfRule>
    <cfRule type="expression" dxfId="5" priority="5086">
      <formula>AJ$9="API Generate Inv Link Normal"</formula>
    </cfRule>
  </conditionalFormatting>
  <conditionalFormatting sqref="AJ110:AJ111">
    <cfRule type="expression" dxfId="4" priority="5078">
      <formula>AJ$9="Menu Buat Undangan"</formula>
    </cfRule>
    <cfRule type="expression" dxfId="5" priority="5079">
      <formula>AJ$9="API Generate Inv Link External"</formula>
    </cfRule>
    <cfRule type="expression" dxfId="5" priority="5080">
      <formula>AJ$9="API Generate Inv Link Normal"</formula>
    </cfRule>
  </conditionalFormatting>
  <conditionalFormatting sqref="AJ113:AJ115">
    <cfRule type="expression" dxfId="4" priority="5072">
      <formula>AJ$9="Menu Buat Undangan"</formula>
    </cfRule>
    <cfRule type="expression" dxfId="5" priority="5073">
      <formula>AJ$9="API Generate Inv Link External"</formula>
    </cfRule>
    <cfRule type="expression" dxfId="5" priority="5074">
      <formula>AJ$9="API Generate Inv Link Normal"</formula>
    </cfRule>
  </conditionalFormatting>
  <conditionalFormatting sqref="AJ117:AJ120">
    <cfRule type="expression" dxfId="4" priority="5066">
      <formula>AJ$9="Menu Buat Undangan"</formula>
    </cfRule>
    <cfRule type="expression" dxfId="5" priority="5067">
      <formula>AJ$9="API Generate Inv Link External"</formula>
    </cfRule>
    <cfRule type="expression" dxfId="5" priority="5068">
      <formula>AJ$9="API Generate Inv Link Normal"</formula>
    </cfRule>
  </conditionalFormatting>
  <conditionalFormatting sqref="AK98:AK99">
    <cfRule type="expression" dxfId="4" priority="4994">
      <formula>AK$9="Menu Buat Undangan"</formula>
    </cfRule>
    <cfRule type="expression" dxfId="5" priority="4995">
      <formula>AK$9="API Generate Inv Link External"</formula>
    </cfRule>
    <cfRule type="expression" dxfId="5" priority="4996">
      <formula>AK$9="API Generate Inv Link Normal"</formula>
    </cfRule>
  </conditionalFormatting>
  <conditionalFormatting sqref="AK102:AK103">
    <cfRule type="expression" dxfId="4" priority="5000">
      <formula>AK$9="Menu Buat Undangan"</formula>
    </cfRule>
    <cfRule type="expression" dxfId="5" priority="5001">
      <formula>AK$9="API Generate Inv Link External"</formula>
    </cfRule>
    <cfRule type="expression" dxfId="5" priority="5002">
      <formula>AK$9="API Generate Inv Link Normal"</formula>
    </cfRule>
  </conditionalFormatting>
  <conditionalFormatting sqref="AK106:AK108">
    <cfRule type="expression" dxfId="4" priority="4988">
      <formula>AK$9="Menu Buat Undangan"</formula>
    </cfRule>
    <cfRule type="expression" dxfId="5" priority="4989">
      <formula>AK$9="API Generate Inv Link External"</formula>
    </cfRule>
    <cfRule type="expression" dxfId="5" priority="4990">
      <formula>AK$9="API Generate Inv Link Normal"</formula>
    </cfRule>
  </conditionalFormatting>
  <conditionalFormatting sqref="AK110:AK111">
    <cfRule type="expression" dxfId="4" priority="4982">
      <formula>AK$9="Menu Buat Undangan"</formula>
    </cfRule>
    <cfRule type="expression" dxfId="5" priority="4983">
      <formula>AK$9="API Generate Inv Link External"</formula>
    </cfRule>
    <cfRule type="expression" dxfId="5" priority="4984">
      <formula>AK$9="API Generate Inv Link Normal"</formula>
    </cfRule>
  </conditionalFormatting>
  <conditionalFormatting sqref="AK113:AK115">
    <cfRule type="expression" dxfId="4" priority="4976">
      <formula>AK$9="Menu Buat Undangan"</formula>
    </cfRule>
    <cfRule type="expression" dxfId="5" priority="4977">
      <formula>AK$9="API Generate Inv Link External"</formula>
    </cfRule>
    <cfRule type="expression" dxfId="5" priority="4978">
      <formula>AK$9="API Generate Inv Link Normal"</formula>
    </cfRule>
  </conditionalFormatting>
  <conditionalFormatting sqref="AK117:AK120">
    <cfRule type="expression" dxfId="4" priority="4970">
      <formula>AK$9="Menu Buat Undangan"</formula>
    </cfRule>
    <cfRule type="expression" dxfId="5" priority="4971">
      <formula>AK$9="API Generate Inv Link External"</formula>
    </cfRule>
    <cfRule type="expression" dxfId="5" priority="4972">
      <formula>AK$9="API Generate Inv Link Normal"</formula>
    </cfRule>
  </conditionalFormatting>
  <conditionalFormatting sqref="AL98:AL99">
    <cfRule type="expression" dxfId="4" priority="4898">
      <formula>AL$9="Menu Buat Undangan"</formula>
    </cfRule>
    <cfRule type="expression" dxfId="5" priority="4899">
      <formula>AL$9="API Generate Inv Link External"</formula>
    </cfRule>
    <cfRule type="expression" dxfId="5" priority="4900">
      <formula>AL$9="API Generate Inv Link Normal"</formula>
    </cfRule>
  </conditionalFormatting>
  <conditionalFormatting sqref="AL102:AL103">
    <cfRule type="expression" dxfId="4" priority="4904">
      <formula>AL$9="Menu Buat Undangan"</formula>
    </cfRule>
    <cfRule type="expression" dxfId="5" priority="4905">
      <formula>AL$9="API Generate Inv Link External"</formula>
    </cfRule>
    <cfRule type="expression" dxfId="5" priority="4906">
      <formula>AL$9="API Generate Inv Link Normal"</formula>
    </cfRule>
  </conditionalFormatting>
  <conditionalFormatting sqref="AL106:AL108">
    <cfRule type="expression" dxfId="4" priority="4892">
      <formula>AL$9="Menu Buat Undangan"</formula>
    </cfRule>
    <cfRule type="expression" dxfId="5" priority="4893">
      <formula>AL$9="API Generate Inv Link External"</formula>
    </cfRule>
    <cfRule type="expression" dxfId="5" priority="4894">
      <formula>AL$9="API Generate Inv Link Normal"</formula>
    </cfRule>
  </conditionalFormatting>
  <conditionalFormatting sqref="AL110:AL111">
    <cfRule type="expression" dxfId="4" priority="4886">
      <formula>AL$9="Menu Buat Undangan"</formula>
    </cfRule>
    <cfRule type="expression" dxfId="5" priority="4887">
      <formula>AL$9="API Generate Inv Link External"</formula>
    </cfRule>
    <cfRule type="expression" dxfId="5" priority="4888">
      <formula>AL$9="API Generate Inv Link Normal"</formula>
    </cfRule>
  </conditionalFormatting>
  <conditionalFormatting sqref="AL113:AL115">
    <cfRule type="expression" dxfId="4" priority="4880">
      <formula>AL$9="Menu Buat Undangan"</formula>
    </cfRule>
    <cfRule type="expression" dxfId="5" priority="4881">
      <formula>AL$9="API Generate Inv Link External"</formula>
    </cfRule>
    <cfRule type="expression" dxfId="5" priority="4882">
      <formula>AL$9="API Generate Inv Link Normal"</formula>
    </cfRule>
  </conditionalFormatting>
  <conditionalFormatting sqref="AL117:AL120">
    <cfRule type="expression" dxfId="4" priority="4874">
      <formula>AL$9="Menu Buat Undangan"</formula>
    </cfRule>
    <cfRule type="expression" dxfId="5" priority="4875">
      <formula>AL$9="API Generate Inv Link External"</formula>
    </cfRule>
    <cfRule type="expression" dxfId="5" priority="4876">
      <formula>AL$9="API Generate Inv Link Normal"</formula>
    </cfRule>
  </conditionalFormatting>
  <conditionalFormatting sqref="AM98:AM99">
    <cfRule type="expression" dxfId="4" priority="4802">
      <formula>AM$9="Menu Buat Undangan"</formula>
    </cfRule>
    <cfRule type="expression" dxfId="5" priority="4803">
      <formula>AM$9="API Generate Inv Link External"</formula>
    </cfRule>
    <cfRule type="expression" dxfId="5" priority="4804">
      <formula>AM$9="API Generate Inv Link Normal"</formula>
    </cfRule>
  </conditionalFormatting>
  <conditionalFormatting sqref="AM102:AM103">
    <cfRule type="expression" dxfId="4" priority="4808">
      <formula>AM$9="Menu Buat Undangan"</formula>
    </cfRule>
    <cfRule type="expression" dxfId="5" priority="4809">
      <formula>AM$9="API Generate Inv Link External"</formula>
    </cfRule>
    <cfRule type="expression" dxfId="5" priority="4810">
      <formula>AM$9="API Generate Inv Link Normal"</formula>
    </cfRule>
  </conditionalFormatting>
  <conditionalFormatting sqref="AM106:AM108">
    <cfRule type="expression" dxfId="4" priority="4796">
      <formula>AM$9="Menu Buat Undangan"</formula>
    </cfRule>
    <cfRule type="expression" dxfId="5" priority="4797">
      <formula>AM$9="API Generate Inv Link External"</formula>
    </cfRule>
    <cfRule type="expression" dxfId="5" priority="4798">
      <formula>AM$9="API Generate Inv Link Normal"</formula>
    </cfRule>
  </conditionalFormatting>
  <conditionalFormatting sqref="AM110:AM111">
    <cfRule type="expression" dxfId="4" priority="4790">
      <formula>AM$9="Menu Buat Undangan"</formula>
    </cfRule>
    <cfRule type="expression" dxfId="5" priority="4791">
      <formula>AM$9="API Generate Inv Link External"</formula>
    </cfRule>
    <cfRule type="expression" dxfId="5" priority="4792">
      <formula>AM$9="API Generate Inv Link Normal"</formula>
    </cfRule>
  </conditionalFormatting>
  <conditionalFormatting sqref="AM113:AM115">
    <cfRule type="expression" dxfId="4" priority="4784">
      <formula>AM$9="Menu Buat Undangan"</formula>
    </cfRule>
    <cfRule type="expression" dxfId="5" priority="4785">
      <formula>AM$9="API Generate Inv Link External"</formula>
    </cfRule>
    <cfRule type="expression" dxfId="5" priority="4786">
      <formula>AM$9="API Generate Inv Link Normal"</formula>
    </cfRule>
  </conditionalFormatting>
  <conditionalFormatting sqref="AM117:AM120">
    <cfRule type="expression" dxfId="4" priority="4778">
      <formula>AM$9="Menu Buat Undangan"</formula>
    </cfRule>
    <cfRule type="expression" dxfId="5" priority="4779">
      <formula>AM$9="API Generate Inv Link External"</formula>
    </cfRule>
    <cfRule type="expression" dxfId="5" priority="4780">
      <formula>AM$9="API Generate Inv Link Normal"</formula>
    </cfRule>
  </conditionalFormatting>
  <conditionalFormatting sqref="AP14:AP17">
    <cfRule type="expression" dxfId="4" priority="4532">
      <formula>AP$9="API Generate Inv Link External"</formula>
    </cfRule>
    <cfRule type="expression" dxfId="5" priority="4533">
      <formula>AP$9="API Generate Inv Link Normal"</formula>
    </cfRule>
    <cfRule type="expression" dxfId="5" priority="4534">
      <formula>AP$9="Menu Buat Undangan"</formula>
    </cfRule>
  </conditionalFormatting>
  <conditionalFormatting sqref="AP42:AP48">
    <cfRule type="expression" dxfId="5" priority="4507">
      <formula>AP$9="API Generate Inv Link Normal"</formula>
    </cfRule>
  </conditionalFormatting>
  <conditionalFormatting sqref="AP98:AP99">
    <cfRule type="expression" dxfId="4" priority="4450">
      <formula>AP$9="Menu Buat Undangan"</formula>
    </cfRule>
    <cfRule type="expression" dxfId="5" priority="4451">
      <formula>AP$9="API Generate Inv Link External"</formula>
    </cfRule>
    <cfRule type="expression" dxfId="5" priority="4452">
      <formula>AP$9="API Generate Inv Link Normal"</formula>
    </cfRule>
  </conditionalFormatting>
  <conditionalFormatting sqref="AP102:AP103">
    <cfRule type="expression" dxfId="4" priority="4456">
      <formula>AP$9="Menu Buat Undangan"</formula>
    </cfRule>
    <cfRule type="expression" dxfId="5" priority="4457">
      <formula>AP$9="API Generate Inv Link External"</formula>
    </cfRule>
    <cfRule type="expression" dxfId="5" priority="4458">
      <formula>AP$9="API Generate Inv Link Normal"</formula>
    </cfRule>
  </conditionalFormatting>
  <conditionalFormatting sqref="AP106:AP108">
    <cfRule type="expression" dxfId="4" priority="4444">
      <formula>AP$9="Menu Buat Undangan"</formula>
    </cfRule>
    <cfRule type="expression" dxfId="5" priority="4445">
      <formula>AP$9="API Generate Inv Link External"</formula>
    </cfRule>
    <cfRule type="expression" dxfId="5" priority="4446">
      <formula>AP$9="API Generate Inv Link Normal"</formula>
    </cfRule>
  </conditionalFormatting>
  <conditionalFormatting sqref="AP110:AP111">
    <cfRule type="expression" dxfId="4" priority="4438">
      <formula>AP$9="Menu Buat Undangan"</formula>
    </cfRule>
    <cfRule type="expression" dxfId="5" priority="4439">
      <formula>AP$9="API Generate Inv Link External"</formula>
    </cfRule>
    <cfRule type="expression" dxfId="5" priority="4440">
      <formula>AP$9="API Generate Inv Link Normal"</formula>
    </cfRule>
  </conditionalFormatting>
  <conditionalFormatting sqref="AP113:AP115">
    <cfRule type="expression" dxfId="4" priority="4432">
      <formula>AP$9="Menu Buat Undangan"</formula>
    </cfRule>
    <cfRule type="expression" dxfId="5" priority="4433">
      <formula>AP$9="API Generate Inv Link External"</formula>
    </cfRule>
    <cfRule type="expression" dxfId="5" priority="4434">
      <formula>AP$9="API Generate Inv Link Normal"</formula>
    </cfRule>
  </conditionalFormatting>
  <conditionalFormatting sqref="AP117:AP120">
    <cfRule type="expression" dxfId="4" priority="4426">
      <formula>AP$9="Menu Buat Undangan"</formula>
    </cfRule>
    <cfRule type="expression" dxfId="5" priority="4427">
      <formula>AP$9="API Generate Inv Link External"</formula>
    </cfRule>
    <cfRule type="expression" dxfId="5" priority="4428">
      <formula>AP$9="API Generate Inv Link Normal"</formula>
    </cfRule>
  </conditionalFormatting>
  <conditionalFormatting sqref="AQ14:AQ17">
    <cfRule type="expression" dxfId="4" priority="4414">
      <formula>AQ$9="API Generate Inv Link External"</formula>
    </cfRule>
    <cfRule type="expression" dxfId="5" priority="4415">
      <formula>AQ$9="API Generate Inv Link Normal"</formula>
    </cfRule>
    <cfRule type="expression" dxfId="5" priority="4416">
      <formula>AQ$9="Menu Buat Undangan"</formula>
    </cfRule>
  </conditionalFormatting>
  <conditionalFormatting sqref="AQ42:AQ48">
    <cfRule type="expression" dxfId="5" priority="4389">
      <formula>AQ$9="API Generate Inv Link Normal"</formula>
    </cfRule>
  </conditionalFormatting>
  <conditionalFormatting sqref="AQ98:AQ99">
    <cfRule type="expression" dxfId="4" priority="4332">
      <formula>AQ$9="Menu Buat Undangan"</formula>
    </cfRule>
    <cfRule type="expression" dxfId="5" priority="4333">
      <formula>AQ$9="API Generate Inv Link External"</formula>
    </cfRule>
    <cfRule type="expression" dxfId="5" priority="4334">
      <formula>AQ$9="API Generate Inv Link Normal"</formula>
    </cfRule>
  </conditionalFormatting>
  <conditionalFormatting sqref="AQ102:AQ103">
    <cfRule type="expression" dxfId="4" priority="4338">
      <formula>AQ$9="Menu Buat Undangan"</formula>
    </cfRule>
    <cfRule type="expression" dxfId="5" priority="4339">
      <formula>AQ$9="API Generate Inv Link External"</formula>
    </cfRule>
    <cfRule type="expression" dxfId="5" priority="4340">
      <formula>AQ$9="API Generate Inv Link Normal"</formula>
    </cfRule>
  </conditionalFormatting>
  <conditionalFormatting sqref="AQ106:AQ108">
    <cfRule type="expression" dxfId="4" priority="4326">
      <formula>AQ$9="Menu Buat Undangan"</formula>
    </cfRule>
    <cfRule type="expression" dxfId="5" priority="4327">
      <formula>AQ$9="API Generate Inv Link External"</formula>
    </cfRule>
    <cfRule type="expression" dxfId="5" priority="4328">
      <formula>AQ$9="API Generate Inv Link Normal"</formula>
    </cfRule>
  </conditionalFormatting>
  <conditionalFormatting sqref="AQ110:AQ111">
    <cfRule type="expression" dxfId="4" priority="4320">
      <formula>AQ$9="Menu Buat Undangan"</formula>
    </cfRule>
    <cfRule type="expression" dxfId="5" priority="4321">
      <formula>AQ$9="API Generate Inv Link External"</formula>
    </cfRule>
    <cfRule type="expression" dxfId="5" priority="4322">
      <formula>AQ$9="API Generate Inv Link Normal"</formula>
    </cfRule>
  </conditionalFormatting>
  <conditionalFormatting sqref="AQ113:AQ115">
    <cfRule type="expression" dxfId="4" priority="4314">
      <formula>AQ$9="Menu Buat Undangan"</formula>
    </cfRule>
    <cfRule type="expression" dxfId="5" priority="4315">
      <formula>AQ$9="API Generate Inv Link External"</formula>
    </cfRule>
    <cfRule type="expression" dxfId="5" priority="4316">
      <formula>AQ$9="API Generate Inv Link Normal"</formula>
    </cfRule>
  </conditionalFormatting>
  <conditionalFormatting sqref="AQ117:AQ120">
    <cfRule type="expression" dxfId="4" priority="4308">
      <formula>AQ$9="Menu Buat Undangan"</formula>
    </cfRule>
    <cfRule type="expression" dxfId="5" priority="4309">
      <formula>AQ$9="API Generate Inv Link External"</formula>
    </cfRule>
    <cfRule type="expression" dxfId="5" priority="4310">
      <formula>AQ$9="API Generate Inv Link Normal"</formula>
    </cfRule>
  </conditionalFormatting>
  <conditionalFormatting sqref="AR14:AR17">
    <cfRule type="expression" dxfId="4" priority="4296">
      <formula>AR$9="API Generate Inv Link External"</formula>
    </cfRule>
    <cfRule type="expression" dxfId="5" priority="4297">
      <formula>AR$9="API Generate Inv Link Normal"</formula>
    </cfRule>
    <cfRule type="expression" dxfId="5" priority="4298">
      <formula>AR$9="Menu Buat Undangan"</formula>
    </cfRule>
  </conditionalFormatting>
  <conditionalFormatting sqref="AR42:AR48">
    <cfRule type="expression" dxfId="5" priority="4271">
      <formula>AR$9="API Generate Inv Link Normal"</formula>
    </cfRule>
  </conditionalFormatting>
  <conditionalFormatting sqref="AR98:AR99">
    <cfRule type="expression" dxfId="4" priority="4214">
      <formula>AR$9="Menu Buat Undangan"</formula>
    </cfRule>
    <cfRule type="expression" dxfId="5" priority="4215">
      <formula>AR$9="API Generate Inv Link External"</formula>
    </cfRule>
    <cfRule type="expression" dxfId="5" priority="4216">
      <formula>AR$9="API Generate Inv Link Normal"</formula>
    </cfRule>
  </conditionalFormatting>
  <conditionalFormatting sqref="AR102:AR103">
    <cfRule type="expression" dxfId="4" priority="4220">
      <formula>AR$9="Menu Buat Undangan"</formula>
    </cfRule>
    <cfRule type="expression" dxfId="5" priority="4221">
      <formula>AR$9="API Generate Inv Link External"</formula>
    </cfRule>
    <cfRule type="expression" dxfId="5" priority="4222">
      <formula>AR$9="API Generate Inv Link Normal"</formula>
    </cfRule>
  </conditionalFormatting>
  <conditionalFormatting sqref="AR106:AR108">
    <cfRule type="expression" dxfId="4" priority="4208">
      <formula>AR$9="Menu Buat Undangan"</formula>
    </cfRule>
    <cfRule type="expression" dxfId="5" priority="4209">
      <formula>AR$9="API Generate Inv Link External"</formula>
    </cfRule>
    <cfRule type="expression" dxfId="5" priority="4210">
      <formula>AR$9="API Generate Inv Link Normal"</formula>
    </cfRule>
  </conditionalFormatting>
  <conditionalFormatting sqref="AR110:AR111">
    <cfRule type="expression" dxfId="4" priority="4202">
      <formula>AR$9="Menu Buat Undangan"</formula>
    </cfRule>
    <cfRule type="expression" dxfId="5" priority="4203">
      <formula>AR$9="API Generate Inv Link External"</formula>
    </cfRule>
    <cfRule type="expression" dxfId="5" priority="4204">
      <formula>AR$9="API Generate Inv Link Normal"</formula>
    </cfRule>
  </conditionalFormatting>
  <conditionalFormatting sqref="AR113:AR115">
    <cfRule type="expression" dxfId="4" priority="4196">
      <formula>AR$9="Menu Buat Undangan"</formula>
    </cfRule>
    <cfRule type="expression" dxfId="5" priority="4197">
      <formula>AR$9="API Generate Inv Link External"</formula>
    </cfRule>
    <cfRule type="expression" dxfId="5" priority="4198">
      <formula>AR$9="API Generate Inv Link Normal"</formula>
    </cfRule>
  </conditionalFormatting>
  <conditionalFormatting sqref="AR117:AR120">
    <cfRule type="expression" dxfId="4" priority="4190">
      <formula>AR$9="Menu Buat Undangan"</formula>
    </cfRule>
    <cfRule type="expression" dxfId="5" priority="4191">
      <formula>AR$9="API Generate Inv Link External"</formula>
    </cfRule>
    <cfRule type="expression" dxfId="5" priority="4192">
      <formula>AR$9="API Generate Inv Link Normal"</formula>
    </cfRule>
  </conditionalFormatting>
  <conditionalFormatting sqref="AS14:AS17">
    <cfRule type="expression" dxfId="4" priority="4178">
      <formula>AS$9="API Generate Inv Link External"</formula>
    </cfRule>
    <cfRule type="expression" dxfId="5" priority="4179">
      <formula>AS$9="API Generate Inv Link Normal"</formula>
    </cfRule>
    <cfRule type="expression" dxfId="5" priority="4180">
      <formula>AS$9="Menu Buat Undangan"</formula>
    </cfRule>
  </conditionalFormatting>
  <conditionalFormatting sqref="AS42:AS48">
    <cfRule type="expression" dxfId="5" priority="4153">
      <formula>AS$9="API Generate Inv Link Normal"</formula>
    </cfRule>
  </conditionalFormatting>
  <conditionalFormatting sqref="AS98:AS99">
    <cfRule type="expression" dxfId="4" priority="4096">
      <formula>AS$9="Menu Buat Undangan"</formula>
    </cfRule>
    <cfRule type="expression" dxfId="5" priority="4097">
      <formula>AS$9="API Generate Inv Link External"</formula>
    </cfRule>
    <cfRule type="expression" dxfId="5" priority="4098">
      <formula>AS$9="API Generate Inv Link Normal"</formula>
    </cfRule>
  </conditionalFormatting>
  <conditionalFormatting sqref="AS102:AS103">
    <cfRule type="expression" dxfId="4" priority="4102">
      <formula>AS$9="Menu Buat Undangan"</formula>
    </cfRule>
    <cfRule type="expression" dxfId="5" priority="4103">
      <formula>AS$9="API Generate Inv Link External"</formula>
    </cfRule>
    <cfRule type="expression" dxfId="5" priority="4104">
      <formula>AS$9="API Generate Inv Link Normal"</formula>
    </cfRule>
  </conditionalFormatting>
  <conditionalFormatting sqref="AS106:AS108">
    <cfRule type="expression" dxfId="4" priority="4090">
      <formula>AS$9="Menu Buat Undangan"</formula>
    </cfRule>
    <cfRule type="expression" dxfId="5" priority="4091">
      <formula>AS$9="API Generate Inv Link External"</formula>
    </cfRule>
    <cfRule type="expression" dxfId="5" priority="4092">
      <formula>AS$9="API Generate Inv Link Normal"</formula>
    </cfRule>
  </conditionalFormatting>
  <conditionalFormatting sqref="AS110:AS111">
    <cfRule type="expression" dxfId="4" priority="4084">
      <formula>AS$9="Menu Buat Undangan"</formula>
    </cfRule>
    <cfRule type="expression" dxfId="5" priority="4085">
      <formula>AS$9="API Generate Inv Link External"</formula>
    </cfRule>
    <cfRule type="expression" dxfId="5" priority="4086">
      <formula>AS$9="API Generate Inv Link Normal"</formula>
    </cfRule>
  </conditionalFormatting>
  <conditionalFormatting sqref="AS113:AS115">
    <cfRule type="expression" dxfId="4" priority="4078">
      <formula>AS$9="Menu Buat Undangan"</formula>
    </cfRule>
    <cfRule type="expression" dxfId="5" priority="4079">
      <formula>AS$9="API Generate Inv Link External"</formula>
    </cfRule>
    <cfRule type="expression" dxfId="5" priority="4080">
      <formula>AS$9="API Generate Inv Link Normal"</formula>
    </cfRule>
  </conditionalFormatting>
  <conditionalFormatting sqref="AS117:AS120">
    <cfRule type="expression" dxfId="4" priority="4072">
      <formula>AS$9="Menu Buat Undangan"</formula>
    </cfRule>
    <cfRule type="expression" dxfId="5" priority="4073">
      <formula>AS$9="API Generate Inv Link External"</formula>
    </cfRule>
    <cfRule type="expression" dxfId="5" priority="4074">
      <formula>AS$9="API Generate Inv Link Normal"</formula>
    </cfRule>
  </conditionalFormatting>
  <conditionalFormatting sqref="AT14:AT17">
    <cfRule type="expression" dxfId="4" priority="4060">
      <formula>AT$9="API Generate Inv Link External"</formula>
    </cfRule>
    <cfRule type="expression" dxfId="5" priority="4061">
      <formula>AT$9="API Generate Inv Link Normal"</formula>
    </cfRule>
    <cfRule type="expression" dxfId="5" priority="4062">
      <formula>AT$9="Menu Buat Undangan"</formula>
    </cfRule>
  </conditionalFormatting>
  <conditionalFormatting sqref="AT42:AT48">
    <cfRule type="expression" dxfId="5" priority="4035">
      <formula>AT$9="API Generate Inv Link Normal"</formula>
    </cfRule>
  </conditionalFormatting>
  <conditionalFormatting sqref="AT98:AT99">
    <cfRule type="expression" dxfId="4" priority="3978">
      <formula>AT$9="Menu Buat Undangan"</formula>
    </cfRule>
    <cfRule type="expression" dxfId="5" priority="3979">
      <formula>AT$9="API Generate Inv Link External"</formula>
    </cfRule>
    <cfRule type="expression" dxfId="5" priority="3980">
      <formula>AT$9="API Generate Inv Link Normal"</formula>
    </cfRule>
  </conditionalFormatting>
  <conditionalFormatting sqref="AT102:AT103">
    <cfRule type="expression" dxfId="4" priority="3984">
      <formula>AT$9="Menu Buat Undangan"</formula>
    </cfRule>
    <cfRule type="expression" dxfId="5" priority="3985">
      <formula>AT$9="API Generate Inv Link External"</formula>
    </cfRule>
    <cfRule type="expression" dxfId="5" priority="3986">
      <formula>AT$9="API Generate Inv Link Normal"</formula>
    </cfRule>
  </conditionalFormatting>
  <conditionalFormatting sqref="AT106:AT108">
    <cfRule type="expression" dxfId="4" priority="3972">
      <formula>AT$9="Menu Buat Undangan"</formula>
    </cfRule>
    <cfRule type="expression" dxfId="5" priority="3973">
      <formula>AT$9="API Generate Inv Link External"</formula>
    </cfRule>
    <cfRule type="expression" dxfId="5" priority="3974">
      <formula>AT$9="API Generate Inv Link Normal"</formula>
    </cfRule>
  </conditionalFormatting>
  <conditionalFormatting sqref="AT110:AT111">
    <cfRule type="expression" dxfId="4" priority="3966">
      <formula>AT$9="Menu Buat Undangan"</formula>
    </cfRule>
    <cfRule type="expression" dxfId="5" priority="3967">
      <formula>AT$9="API Generate Inv Link External"</formula>
    </cfRule>
    <cfRule type="expression" dxfId="5" priority="3968">
      <formula>AT$9="API Generate Inv Link Normal"</formula>
    </cfRule>
  </conditionalFormatting>
  <conditionalFormatting sqref="AT113:AT115">
    <cfRule type="expression" dxfId="4" priority="3960">
      <formula>AT$9="Menu Buat Undangan"</formula>
    </cfRule>
    <cfRule type="expression" dxfId="5" priority="3961">
      <formula>AT$9="API Generate Inv Link External"</formula>
    </cfRule>
    <cfRule type="expression" dxfId="5" priority="3962">
      <formula>AT$9="API Generate Inv Link Normal"</formula>
    </cfRule>
  </conditionalFormatting>
  <conditionalFormatting sqref="AT117:AT120">
    <cfRule type="expression" dxfId="4" priority="3954">
      <formula>AT$9="Menu Buat Undangan"</formula>
    </cfRule>
    <cfRule type="expression" dxfId="5" priority="3955">
      <formula>AT$9="API Generate Inv Link External"</formula>
    </cfRule>
    <cfRule type="expression" dxfId="5" priority="3956">
      <formula>AT$9="API Generate Inv Link Normal"</formula>
    </cfRule>
  </conditionalFormatting>
  <conditionalFormatting sqref="AU14:AU17">
    <cfRule type="expression" dxfId="4" priority="3942">
      <formula>AU$9="API Generate Inv Link External"</formula>
    </cfRule>
    <cfRule type="expression" dxfId="5" priority="3943">
      <formula>AU$9="API Generate Inv Link Normal"</formula>
    </cfRule>
    <cfRule type="expression" dxfId="5" priority="3944">
      <formula>AU$9="Menu Buat Undangan"</formula>
    </cfRule>
  </conditionalFormatting>
  <conditionalFormatting sqref="AU42:AU48">
    <cfRule type="expression" dxfId="5" priority="3917">
      <formula>AU$9="API Generate Inv Link Normal"</formula>
    </cfRule>
  </conditionalFormatting>
  <conditionalFormatting sqref="AU98:AU99">
    <cfRule type="expression" dxfId="4" priority="3860">
      <formula>AU$9="Menu Buat Undangan"</formula>
    </cfRule>
    <cfRule type="expression" dxfId="5" priority="3861">
      <formula>AU$9="API Generate Inv Link External"</formula>
    </cfRule>
    <cfRule type="expression" dxfId="5" priority="3862">
      <formula>AU$9="API Generate Inv Link Normal"</formula>
    </cfRule>
  </conditionalFormatting>
  <conditionalFormatting sqref="AU102:AU103">
    <cfRule type="expression" dxfId="4" priority="3866">
      <formula>AU$9="Menu Buat Undangan"</formula>
    </cfRule>
    <cfRule type="expression" dxfId="5" priority="3867">
      <formula>AU$9="API Generate Inv Link External"</formula>
    </cfRule>
    <cfRule type="expression" dxfId="5" priority="3868">
      <formula>AU$9="API Generate Inv Link Normal"</formula>
    </cfRule>
  </conditionalFormatting>
  <conditionalFormatting sqref="AU106:AU108">
    <cfRule type="expression" dxfId="4" priority="3854">
      <formula>AU$9="Menu Buat Undangan"</formula>
    </cfRule>
    <cfRule type="expression" dxfId="5" priority="3855">
      <formula>AU$9="API Generate Inv Link External"</formula>
    </cfRule>
    <cfRule type="expression" dxfId="5" priority="3856">
      <formula>AU$9="API Generate Inv Link Normal"</formula>
    </cfRule>
  </conditionalFormatting>
  <conditionalFormatting sqref="AU110:AU111">
    <cfRule type="expression" dxfId="4" priority="3848">
      <formula>AU$9="Menu Buat Undangan"</formula>
    </cfRule>
    <cfRule type="expression" dxfId="5" priority="3849">
      <formula>AU$9="API Generate Inv Link External"</formula>
    </cfRule>
    <cfRule type="expression" dxfId="5" priority="3850">
      <formula>AU$9="API Generate Inv Link Normal"</formula>
    </cfRule>
  </conditionalFormatting>
  <conditionalFormatting sqref="AU113:AU115">
    <cfRule type="expression" dxfId="4" priority="3842">
      <formula>AU$9="Menu Buat Undangan"</formula>
    </cfRule>
    <cfRule type="expression" dxfId="5" priority="3843">
      <formula>AU$9="API Generate Inv Link External"</formula>
    </cfRule>
    <cfRule type="expression" dxfId="5" priority="3844">
      <formula>AU$9="API Generate Inv Link Normal"</formula>
    </cfRule>
  </conditionalFormatting>
  <conditionalFormatting sqref="AU117:AU120">
    <cfRule type="expression" dxfId="4" priority="3836">
      <formula>AU$9="Menu Buat Undangan"</formula>
    </cfRule>
    <cfRule type="expression" dxfId="5" priority="3837">
      <formula>AU$9="API Generate Inv Link External"</formula>
    </cfRule>
    <cfRule type="expression" dxfId="5" priority="3838">
      <formula>AU$9="API Generate Inv Link Normal"</formula>
    </cfRule>
  </conditionalFormatting>
  <conditionalFormatting sqref="AV14:AV17">
    <cfRule type="expression" dxfId="4" priority="3824">
      <formula>AV$9="API Generate Inv Link External"</formula>
    </cfRule>
    <cfRule type="expression" dxfId="5" priority="3825">
      <formula>AV$9="API Generate Inv Link Normal"</formula>
    </cfRule>
    <cfRule type="expression" dxfId="5" priority="3826">
      <formula>AV$9="Menu Buat Undangan"</formula>
    </cfRule>
  </conditionalFormatting>
  <conditionalFormatting sqref="AV42:AV48">
    <cfRule type="expression" dxfId="5" priority="3799">
      <formula>AV$9="API Generate Inv Link Normal"</formula>
    </cfRule>
  </conditionalFormatting>
  <conditionalFormatting sqref="AV98:AV99">
    <cfRule type="expression" dxfId="4" priority="3742">
      <formula>AV$9="Menu Buat Undangan"</formula>
    </cfRule>
    <cfRule type="expression" dxfId="5" priority="3743">
      <formula>AV$9="API Generate Inv Link External"</formula>
    </cfRule>
    <cfRule type="expression" dxfId="5" priority="3744">
      <formula>AV$9="API Generate Inv Link Normal"</formula>
    </cfRule>
  </conditionalFormatting>
  <conditionalFormatting sqref="AV102:AV103">
    <cfRule type="expression" dxfId="4" priority="3748">
      <formula>AV$9="Menu Buat Undangan"</formula>
    </cfRule>
    <cfRule type="expression" dxfId="5" priority="3749">
      <formula>AV$9="API Generate Inv Link External"</formula>
    </cfRule>
    <cfRule type="expression" dxfId="5" priority="3750">
      <formula>AV$9="API Generate Inv Link Normal"</formula>
    </cfRule>
  </conditionalFormatting>
  <conditionalFormatting sqref="AV106:AV108">
    <cfRule type="expression" dxfId="4" priority="3736">
      <formula>AV$9="Menu Buat Undangan"</formula>
    </cfRule>
    <cfRule type="expression" dxfId="5" priority="3737">
      <formula>AV$9="API Generate Inv Link External"</formula>
    </cfRule>
    <cfRule type="expression" dxfId="5" priority="3738">
      <formula>AV$9="API Generate Inv Link Normal"</formula>
    </cfRule>
  </conditionalFormatting>
  <conditionalFormatting sqref="AV110:AV111">
    <cfRule type="expression" dxfId="4" priority="3730">
      <formula>AV$9="Menu Buat Undangan"</formula>
    </cfRule>
    <cfRule type="expression" dxfId="5" priority="3731">
      <formula>AV$9="API Generate Inv Link External"</formula>
    </cfRule>
    <cfRule type="expression" dxfId="5" priority="3732">
      <formula>AV$9="API Generate Inv Link Normal"</formula>
    </cfRule>
  </conditionalFormatting>
  <conditionalFormatting sqref="AV113:AV115">
    <cfRule type="expression" dxfId="4" priority="3724">
      <formula>AV$9="Menu Buat Undangan"</formula>
    </cfRule>
    <cfRule type="expression" dxfId="5" priority="3725">
      <formula>AV$9="API Generate Inv Link External"</formula>
    </cfRule>
    <cfRule type="expression" dxfId="5" priority="3726">
      <formula>AV$9="API Generate Inv Link Normal"</formula>
    </cfRule>
  </conditionalFormatting>
  <conditionalFormatting sqref="AV117:AV120">
    <cfRule type="expression" dxfId="4" priority="3718">
      <formula>AV$9="Menu Buat Undangan"</formula>
    </cfRule>
    <cfRule type="expression" dxfId="5" priority="3719">
      <formula>AV$9="API Generate Inv Link External"</formula>
    </cfRule>
    <cfRule type="expression" dxfId="5" priority="3720">
      <formula>AV$9="API Generate Inv Link Normal"</formula>
    </cfRule>
  </conditionalFormatting>
  <conditionalFormatting sqref="AW14:AW17">
    <cfRule type="expression" dxfId="4" priority="3706">
      <formula>AW$9="API Generate Inv Link External"</formula>
    </cfRule>
    <cfRule type="expression" dxfId="5" priority="3707">
      <formula>AW$9="API Generate Inv Link Normal"</formula>
    </cfRule>
    <cfRule type="expression" dxfId="5" priority="3708">
      <formula>AW$9="Menu Buat Undangan"</formula>
    </cfRule>
  </conditionalFormatting>
  <conditionalFormatting sqref="AW42:AW48">
    <cfRule type="expression" dxfId="5" priority="3681">
      <formula>AW$9="API Generate Inv Link Normal"</formula>
    </cfRule>
  </conditionalFormatting>
  <conditionalFormatting sqref="AW98:AW99">
    <cfRule type="expression" dxfId="4" priority="3624">
      <formula>AW$9="Menu Buat Undangan"</formula>
    </cfRule>
    <cfRule type="expression" dxfId="5" priority="3625">
      <formula>AW$9="API Generate Inv Link External"</formula>
    </cfRule>
    <cfRule type="expression" dxfId="5" priority="3626">
      <formula>AW$9="API Generate Inv Link Normal"</formula>
    </cfRule>
  </conditionalFormatting>
  <conditionalFormatting sqref="AW102:AW103">
    <cfRule type="expression" dxfId="4" priority="3630">
      <formula>AW$9="Menu Buat Undangan"</formula>
    </cfRule>
    <cfRule type="expression" dxfId="5" priority="3631">
      <formula>AW$9="API Generate Inv Link External"</formula>
    </cfRule>
    <cfRule type="expression" dxfId="5" priority="3632">
      <formula>AW$9="API Generate Inv Link Normal"</formula>
    </cfRule>
  </conditionalFormatting>
  <conditionalFormatting sqref="AW106:AW108">
    <cfRule type="expression" dxfId="4" priority="3618">
      <formula>AW$9="Menu Buat Undangan"</formula>
    </cfRule>
    <cfRule type="expression" dxfId="5" priority="3619">
      <formula>AW$9="API Generate Inv Link External"</formula>
    </cfRule>
    <cfRule type="expression" dxfId="5" priority="3620">
      <formula>AW$9="API Generate Inv Link Normal"</formula>
    </cfRule>
  </conditionalFormatting>
  <conditionalFormatting sqref="AW110:AW111">
    <cfRule type="expression" dxfId="4" priority="3612">
      <formula>AW$9="Menu Buat Undangan"</formula>
    </cfRule>
    <cfRule type="expression" dxfId="5" priority="3613">
      <formula>AW$9="API Generate Inv Link External"</formula>
    </cfRule>
    <cfRule type="expression" dxfId="5" priority="3614">
      <formula>AW$9="API Generate Inv Link Normal"</formula>
    </cfRule>
  </conditionalFormatting>
  <conditionalFormatting sqref="AW113:AW115">
    <cfRule type="expression" dxfId="4" priority="3606">
      <formula>AW$9="Menu Buat Undangan"</formula>
    </cfRule>
    <cfRule type="expression" dxfId="5" priority="3607">
      <formula>AW$9="API Generate Inv Link External"</formula>
    </cfRule>
    <cfRule type="expression" dxfId="5" priority="3608">
      <formula>AW$9="API Generate Inv Link Normal"</formula>
    </cfRule>
  </conditionalFormatting>
  <conditionalFormatting sqref="AW117:AW120">
    <cfRule type="expression" dxfId="4" priority="3600">
      <formula>AW$9="Menu Buat Undangan"</formula>
    </cfRule>
    <cfRule type="expression" dxfId="5" priority="3601">
      <formula>AW$9="API Generate Inv Link External"</formula>
    </cfRule>
    <cfRule type="expression" dxfId="5" priority="3602">
      <formula>AW$9="API Generate Inv Link Normal"</formula>
    </cfRule>
  </conditionalFormatting>
  <conditionalFormatting sqref="AX14:AX17">
    <cfRule type="expression" dxfId="4" priority="3588">
      <formula>AX$9="API Generate Inv Link External"</formula>
    </cfRule>
    <cfRule type="expression" dxfId="5" priority="3589">
      <formula>AX$9="API Generate Inv Link Normal"</formula>
    </cfRule>
    <cfRule type="expression" dxfId="5" priority="3590">
      <formula>AX$9="Menu Buat Undangan"</formula>
    </cfRule>
  </conditionalFormatting>
  <conditionalFormatting sqref="AX42:AX48">
    <cfRule type="expression" dxfId="5" priority="3563">
      <formula>AX$9="API Generate Inv Link Normal"</formula>
    </cfRule>
  </conditionalFormatting>
  <conditionalFormatting sqref="AX98:AX99">
    <cfRule type="expression" dxfId="4" priority="3506">
      <formula>AX$9="Menu Buat Undangan"</formula>
    </cfRule>
    <cfRule type="expression" dxfId="5" priority="3507">
      <formula>AX$9="API Generate Inv Link External"</formula>
    </cfRule>
    <cfRule type="expression" dxfId="5" priority="3508">
      <formula>AX$9="API Generate Inv Link Normal"</formula>
    </cfRule>
  </conditionalFormatting>
  <conditionalFormatting sqref="AX102:AX103">
    <cfRule type="expression" dxfId="4" priority="3512">
      <formula>AX$9="Menu Buat Undangan"</formula>
    </cfRule>
    <cfRule type="expression" dxfId="5" priority="3513">
      <formula>AX$9="API Generate Inv Link External"</formula>
    </cfRule>
    <cfRule type="expression" dxfId="5" priority="3514">
      <formula>AX$9="API Generate Inv Link Normal"</formula>
    </cfRule>
  </conditionalFormatting>
  <conditionalFormatting sqref="AX106:AX108">
    <cfRule type="expression" dxfId="4" priority="3500">
      <formula>AX$9="Menu Buat Undangan"</formula>
    </cfRule>
    <cfRule type="expression" dxfId="5" priority="3501">
      <formula>AX$9="API Generate Inv Link External"</formula>
    </cfRule>
    <cfRule type="expression" dxfId="5" priority="3502">
      <formula>AX$9="API Generate Inv Link Normal"</formula>
    </cfRule>
  </conditionalFormatting>
  <conditionalFormatting sqref="AX110:AX111">
    <cfRule type="expression" dxfId="4" priority="3494">
      <formula>AX$9="Menu Buat Undangan"</formula>
    </cfRule>
    <cfRule type="expression" dxfId="5" priority="3495">
      <formula>AX$9="API Generate Inv Link External"</formula>
    </cfRule>
    <cfRule type="expression" dxfId="5" priority="3496">
      <formula>AX$9="API Generate Inv Link Normal"</formula>
    </cfRule>
  </conditionalFormatting>
  <conditionalFormatting sqref="AX113:AX115">
    <cfRule type="expression" dxfId="4" priority="3488">
      <formula>AX$9="Menu Buat Undangan"</formula>
    </cfRule>
    <cfRule type="expression" dxfId="5" priority="3489">
      <formula>AX$9="API Generate Inv Link External"</formula>
    </cfRule>
    <cfRule type="expression" dxfId="5" priority="3490">
      <formula>AX$9="API Generate Inv Link Normal"</formula>
    </cfRule>
  </conditionalFormatting>
  <conditionalFormatting sqref="AX117:AX120">
    <cfRule type="expression" dxfId="4" priority="3482">
      <formula>AX$9="Menu Buat Undangan"</formula>
    </cfRule>
    <cfRule type="expression" dxfId="5" priority="3483">
      <formula>AX$9="API Generate Inv Link External"</formula>
    </cfRule>
    <cfRule type="expression" dxfId="5" priority="3484">
      <formula>AX$9="API Generate Inv Link Normal"</formula>
    </cfRule>
  </conditionalFormatting>
  <conditionalFormatting sqref="AY14:AY17">
    <cfRule type="expression" dxfId="4" priority="3470">
      <formula>AY$9="API Generate Inv Link External"</formula>
    </cfRule>
    <cfRule type="expression" dxfId="5" priority="3471">
      <formula>AY$9="API Generate Inv Link Normal"</formula>
    </cfRule>
    <cfRule type="expression" dxfId="5" priority="3472">
      <formula>AY$9="Menu Buat Undangan"</formula>
    </cfRule>
  </conditionalFormatting>
  <conditionalFormatting sqref="AY42:AY48">
    <cfRule type="expression" dxfId="5" priority="3445">
      <formula>AY$9="API Generate Inv Link Normal"</formula>
    </cfRule>
  </conditionalFormatting>
  <conditionalFormatting sqref="AY98:AY99">
    <cfRule type="expression" dxfId="4" priority="3388">
      <formula>AY$9="Menu Buat Undangan"</formula>
    </cfRule>
    <cfRule type="expression" dxfId="5" priority="3389">
      <formula>AY$9="API Generate Inv Link External"</formula>
    </cfRule>
    <cfRule type="expression" dxfId="5" priority="3390">
      <formula>AY$9="API Generate Inv Link Normal"</formula>
    </cfRule>
  </conditionalFormatting>
  <conditionalFormatting sqref="AY102:AY103">
    <cfRule type="expression" dxfId="4" priority="3394">
      <formula>AY$9="Menu Buat Undangan"</formula>
    </cfRule>
    <cfRule type="expression" dxfId="5" priority="3395">
      <formula>AY$9="API Generate Inv Link External"</formula>
    </cfRule>
    <cfRule type="expression" dxfId="5" priority="3396">
      <formula>AY$9="API Generate Inv Link Normal"</formula>
    </cfRule>
  </conditionalFormatting>
  <conditionalFormatting sqref="AY106:AY108">
    <cfRule type="expression" dxfId="4" priority="3382">
      <formula>AY$9="Menu Buat Undangan"</formula>
    </cfRule>
    <cfRule type="expression" dxfId="5" priority="3383">
      <formula>AY$9="API Generate Inv Link External"</formula>
    </cfRule>
    <cfRule type="expression" dxfId="5" priority="3384">
      <formula>AY$9="API Generate Inv Link Normal"</formula>
    </cfRule>
  </conditionalFormatting>
  <conditionalFormatting sqref="AY110:AY111">
    <cfRule type="expression" dxfId="4" priority="3376">
      <formula>AY$9="Menu Buat Undangan"</formula>
    </cfRule>
    <cfRule type="expression" dxfId="5" priority="3377">
      <formula>AY$9="API Generate Inv Link External"</formula>
    </cfRule>
    <cfRule type="expression" dxfId="5" priority="3378">
      <formula>AY$9="API Generate Inv Link Normal"</formula>
    </cfRule>
  </conditionalFormatting>
  <conditionalFormatting sqref="AY113:AY115">
    <cfRule type="expression" dxfId="4" priority="3370">
      <formula>AY$9="Menu Buat Undangan"</formula>
    </cfRule>
    <cfRule type="expression" dxfId="5" priority="3371">
      <formula>AY$9="API Generate Inv Link External"</formula>
    </cfRule>
    <cfRule type="expression" dxfId="5" priority="3372">
      <formula>AY$9="API Generate Inv Link Normal"</formula>
    </cfRule>
  </conditionalFormatting>
  <conditionalFormatting sqref="AY117:AY120">
    <cfRule type="expression" dxfId="4" priority="3364">
      <formula>AY$9="Menu Buat Undangan"</formula>
    </cfRule>
    <cfRule type="expression" dxfId="5" priority="3365">
      <formula>AY$9="API Generate Inv Link External"</formula>
    </cfRule>
    <cfRule type="expression" dxfId="5" priority="3366">
      <formula>AY$9="API Generate Inv Link Normal"</formula>
    </cfRule>
  </conditionalFormatting>
  <conditionalFormatting sqref="AZ14:AZ17">
    <cfRule type="expression" dxfId="4" priority="3352">
      <formula>AZ$9="API Generate Inv Link External"</formula>
    </cfRule>
    <cfRule type="expression" dxfId="5" priority="3353">
      <formula>AZ$9="API Generate Inv Link Normal"</formula>
    </cfRule>
    <cfRule type="expression" dxfId="5" priority="3354">
      <formula>AZ$9="Menu Buat Undangan"</formula>
    </cfRule>
  </conditionalFormatting>
  <conditionalFormatting sqref="AZ42:AZ48">
    <cfRule type="expression" dxfId="5" priority="3327">
      <formula>AZ$9="API Generate Inv Link Normal"</formula>
    </cfRule>
  </conditionalFormatting>
  <conditionalFormatting sqref="AZ98:AZ99">
    <cfRule type="expression" dxfId="4" priority="3270">
      <formula>AZ$9="Menu Buat Undangan"</formula>
    </cfRule>
    <cfRule type="expression" dxfId="5" priority="3271">
      <formula>AZ$9="API Generate Inv Link External"</formula>
    </cfRule>
    <cfRule type="expression" dxfId="5" priority="3272">
      <formula>AZ$9="API Generate Inv Link Normal"</formula>
    </cfRule>
  </conditionalFormatting>
  <conditionalFormatting sqref="AZ102:AZ103">
    <cfRule type="expression" dxfId="4" priority="3276">
      <formula>AZ$9="Menu Buat Undangan"</formula>
    </cfRule>
    <cfRule type="expression" dxfId="5" priority="3277">
      <formula>AZ$9="API Generate Inv Link External"</formula>
    </cfRule>
    <cfRule type="expression" dxfId="5" priority="3278">
      <formula>AZ$9="API Generate Inv Link Normal"</formula>
    </cfRule>
  </conditionalFormatting>
  <conditionalFormatting sqref="AZ106:AZ108">
    <cfRule type="expression" dxfId="4" priority="3264">
      <formula>AZ$9="Menu Buat Undangan"</formula>
    </cfRule>
    <cfRule type="expression" dxfId="5" priority="3265">
      <formula>AZ$9="API Generate Inv Link External"</formula>
    </cfRule>
    <cfRule type="expression" dxfId="5" priority="3266">
      <formula>AZ$9="API Generate Inv Link Normal"</formula>
    </cfRule>
  </conditionalFormatting>
  <conditionalFormatting sqref="AZ110:AZ111">
    <cfRule type="expression" dxfId="4" priority="3258">
      <formula>AZ$9="Menu Buat Undangan"</formula>
    </cfRule>
    <cfRule type="expression" dxfId="5" priority="3259">
      <formula>AZ$9="API Generate Inv Link External"</formula>
    </cfRule>
    <cfRule type="expression" dxfId="5" priority="3260">
      <formula>AZ$9="API Generate Inv Link Normal"</formula>
    </cfRule>
  </conditionalFormatting>
  <conditionalFormatting sqref="AZ113:AZ115">
    <cfRule type="expression" dxfId="4" priority="3252">
      <formula>AZ$9="Menu Buat Undangan"</formula>
    </cfRule>
    <cfRule type="expression" dxfId="5" priority="3253">
      <formula>AZ$9="API Generate Inv Link External"</formula>
    </cfRule>
    <cfRule type="expression" dxfId="5" priority="3254">
      <formula>AZ$9="API Generate Inv Link Normal"</formula>
    </cfRule>
  </conditionalFormatting>
  <conditionalFormatting sqref="AZ117:AZ120">
    <cfRule type="expression" dxfId="4" priority="3246">
      <formula>AZ$9="Menu Buat Undangan"</formula>
    </cfRule>
    <cfRule type="expression" dxfId="5" priority="3247">
      <formula>AZ$9="API Generate Inv Link External"</formula>
    </cfRule>
    <cfRule type="expression" dxfId="5" priority="3248">
      <formula>AZ$9="API Generate Inv Link Normal"</formula>
    </cfRule>
  </conditionalFormatting>
  <conditionalFormatting sqref="BA14:BA17">
    <cfRule type="expression" dxfId="4" priority="3234">
      <formula>BA$9="API Generate Inv Link External"</formula>
    </cfRule>
    <cfRule type="expression" dxfId="5" priority="3235">
      <formula>BA$9="API Generate Inv Link Normal"</formula>
    </cfRule>
    <cfRule type="expression" dxfId="5" priority="3236">
      <formula>BA$9="Menu Buat Undangan"</formula>
    </cfRule>
  </conditionalFormatting>
  <conditionalFormatting sqref="BA42:BA48">
    <cfRule type="expression" dxfId="5" priority="3209">
      <formula>BA$9="API Generate Inv Link Normal"</formula>
    </cfRule>
  </conditionalFormatting>
  <conditionalFormatting sqref="BA98:BA99">
    <cfRule type="expression" dxfId="4" priority="3152">
      <formula>BA$9="Menu Buat Undangan"</formula>
    </cfRule>
    <cfRule type="expression" dxfId="5" priority="3153">
      <formula>BA$9="API Generate Inv Link External"</formula>
    </cfRule>
    <cfRule type="expression" dxfId="5" priority="3154">
      <formula>BA$9="API Generate Inv Link Normal"</formula>
    </cfRule>
  </conditionalFormatting>
  <conditionalFormatting sqref="BA102:BA103">
    <cfRule type="expression" dxfId="4" priority="3158">
      <formula>BA$9="Menu Buat Undangan"</formula>
    </cfRule>
    <cfRule type="expression" dxfId="5" priority="3159">
      <formula>BA$9="API Generate Inv Link External"</formula>
    </cfRule>
    <cfRule type="expression" dxfId="5" priority="3160">
      <formula>BA$9="API Generate Inv Link Normal"</formula>
    </cfRule>
  </conditionalFormatting>
  <conditionalFormatting sqref="BA106:BA108">
    <cfRule type="expression" dxfId="4" priority="3146">
      <formula>BA$9="Menu Buat Undangan"</formula>
    </cfRule>
    <cfRule type="expression" dxfId="5" priority="3147">
      <formula>BA$9="API Generate Inv Link External"</formula>
    </cfRule>
    <cfRule type="expression" dxfId="5" priority="3148">
      <formula>BA$9="API Generate Inv Link Normal"</formula>
    </cfRule>
  </conditionalFormatting>
  <conditionalFormatting sqref="BA110:BA111">
    <cfRule type="expression" dxfId="4" priority="3140">
      <formula>BA$9="Menu Buat Undangan"</formula>
    </cfRule>
    <cfRule type="expression" dxfId="5" priority="3141">
      <formula>BA$9="API Generate Inv Link External"</formula>
    </cfRule>
    <cfRule type="expression" dxfId="5" priority="3142">
      <formula>BA$9="API Generate Inv Link Normal"</formula>
    </cfRule>
  </conditionalFormatting>
  <conditionalFormatting sqref="BA113:BA115">
    <cfRule type="expression" dxfId="4" priority="3134">
      <formula>BA$9="Menu Buat Undangan"</formula>
    </cfRule>
    <cfRule type="expression" dxfId="5" priority="3135">
      <formula>BA$9="API Generate Inv Link External"</formula>
    </cfRule>
    <cfRule type="expression" dxfId="5" priority="3136">
      <formula>BA$9="API Generate Inv Link Normal"</formula>
    </cfRule>
  </conditionalFormatting>
  <conditionalFormatting sqref="BA117:BA120">
    <cfRule type="expression" dxfId="4" priority="3128">
      <formula>BA$9="Menu Buat Undangan"</formula>
    </cfRule>
    <cfRule type="expression" dxfId="5" priority="3129">
      <formula>BA$9="API Generate Inv Link External"</formula>
    </cfRule>
    <cfRule type="expression" dxfId="5" priority="3130">
      <formula>BA$9="API Generate Inv Link Normal"</formula>
    </cfRule>
  </conditionalFormatting>
  <conditionalFormatting sqref="BB14:BB17">
    <cfRule type="expression" dxfId="4" priority="3116">
      <formula>BB$9="API Generate Inv Link External"</formula>
    </cfRule>
    <cfRule type="expression" dxfId="5" priority="3117">
      <formula>BB$9="API Generate Inv Link Normal"</formula>
    </cfRule>
    <cfRule type="expression" dxfId="5" priority="3118">
      <formula>BB$9="Menu Buat Undangan"</formula>
    </cfRule>
  </conditionalFormatting>
  <conditionalFormatting sqref="BB42:BB48">
    <cfRule type="expression" dxfId="5" priority="3091">
      <formula>BB$9="API Generate Inv Link Normal"</formula>
    </cfRule>
  </conditionalFormatting>
  <conditionalFormatting sqref="BB98:BB99">
    <cfRule type="expression" dxfId="4" priority="3034">
      <formula>BB$9="Menu Buat Undangan"</formula>
    </cfRule>
    <cfRule type="expression" dxfId="5" priority="3035">
      <formula>BB$9="API Generate Inv Link External"</formula>
    </cfRule>
    <cfRule type="expression" dxfId="5" priority="3036">
      <formula>BB$9="API Generate Inv Link Normal"</formula>
    </cfRule>
  </conditionalFormatting>
  <conditionalFormatting sqref="BB102:BB103">
    <cfRule type="expression" dxfId="4" priority="3040">
      <formula>BB$9="Menu Buat Undangan"</formula>
    </cfRule>
    <cfRule type="expression" dxfId="5" priority="3041">
      <formula>BB$9="API Generate Inv Link External"</formula>
    </cfRule>
    <cfRule type="expression" dxfId="5" priority="3042">
      <formula>BB$9="API Generate Inv Link Normal"</formula>
    </cfRule>
  </conditionalFormatting>
  <conditionalFormatting sqref="BB106:BB108">
    <cfRule type="expression" dxfId="4" priority="3028">
      <formula>BB$9="Menu Buat Undangan"</formula>
    </cfRule>
    <cfRule type="expression" dxfId="5" priority="3029">
      <formula>BB$9="API Generate Inv Link External"</formula>
    </cfRule>
    <cfRule type="expression" dxfId="5" priority="3030">
      <formula>BB$9="API Generate Inv Link Normal"</formula>
    </cfRule>
  </conditionalFormatting>
  <conditionalFormatting sqref="BB110:BB111">
    <cfRule type="expression" dxfId="4" priority="3022">
      <formula>BB$9="Menu Buat Undangan"</formula>
    </cfRule>
    <cfRule type="expression" dxfId="5" priority="3023">
      <formula>BB$9="API Generate Inv Link External"</formula>
    </cfRule>
    <cfRule type="expression" dxfId="5" priority="3024">
      <formula>BB$9="API Generate Inv Link Normal"</formula>
    </cfRule>
  </conditionalFormatting>
  <conditionalFormatting sqref="BB113:BB115">
    <cfRule type="expression" dxfId="4" priority="3016">
      <formula>BB$9="Menu Buat Undangan"</formula>
    </cfRule>
    <cfRule type="expression" dxfId="5" priority="3017">
      <formula>BB$9="API Generate Inv Link External"</formula>
    </cfRule>
    <cfRule type="expression" dxfId="5" priority="3018">
      <formula>BB$9="API Generate Inv Link Normal"</formula>
    </cfRule>
  </conditionalFormatting>
  <conditionalFormatting sqref="BB117:BB120">
    <cfRule type="expression" dxfId="4" priority="3010">
      <formula>BB$9="Menu Buat Undangan"</formula>
    </cfRule>
    <cfRule type="expression" dxfId="5" priority="3011">
      <formula>BB$9="API Generate Inv Link External"</formula>
    </cfRule>
    <cfRule type="expression" dxfId="5" priority="3012">
      <formula>BB$9="API Generate Inv Link Normal"</formula>
    </cfRule>
  </conditionalFormatting>
  <conditionalFormatting sqref="BC14:BC17">
    <cfRule type="expression" dxfId="4" priority="2998">
      <formula>BC$9="API Generate Inv Link External"</formula>
    </cfRule>
    <cfRule type="expression" dxfId="5" priority="2999">
      <formula>BC$9="API Generate Inv Link Normal"</formula>
    </cfRule>
    <cfRule type="expression" dxfId="5" priority="3000">
      <formula>BC$9="Menu Buat Undangan"</formula>
    </cfRule>
  </conditionalFormatting>
  <conditionalFormatting sqref="BC42:BC48">
    <cfRule type="expression" dxfId="5" priority="2973">
      <formula>BC$9="API Generate Inv Link Normal"</formula>
    </cfRule>
  </conditionalFormatting>
  <conditionalFormatting sqref="BC98:BC99">
    <cfRule type="expression" dxfId="4" priority="2916">
      <formula>BC$9="Menu Buat Undangan"</formula>
    </cfRule>
    <cfRule type="expression" dxfId="5" priority="2917">
      <formula>BC$9="API Generate Inv Link External"</formula>
    </cfRule>
    <cfRule type="expression" dxfId="5" priority="2918">
      <formula>BC$9="API Generate Inv Link Normal"</formula>
    </cfRule>
  </conditionalFormatting>
  <conditionalFormatting sqref="BC102:BC103">
    <cfRule type="expression" dxfId="4" priority="2922">
      <formula>BC$9="Menu Buat Undangan"</formula>
    </cfRule>
    <cfRule type="expression" dxfId="5" priority="2923">
      <formula>BC$9="API Generate Inv Link External"</formula>
    </cfRule>
    <cfRule type="expression" dxfId="5" priority="2924">
      <formula>BC$9="API Generate Inv Link Normal"</formula>
    </cfRule>
  </conditionalFormatting>
  <conditionalFormatting sqref="BC106:BC108">
    <cfRule type="expression" dxfId="4" priority="2910">
      <formula>BC$9="Menu Buat Undangan"</formula>
    </cfRule>
    <cfRule type="expression" dxfId="5" priority="2911">
      <formula>BC$9="API Generate Inv Link External"</formula>
    </cfRule>
    <cfRule type="expression" dxfId="5" priority="2912">
      <formula>BC$9="API Generate Inv Link Normal"</formula>
    </cfRule>
  </conditionalFormatting>
  <conditionalFormatting sqref="BC110:BC111">
    <cfRule type="expression" dxfId="4" priority="2904">
      <formula>BC$9="Menu Buat Undangan"</formula>
    </cfRule>
    <cfRule type="expression" dxfId="5" priority="2905">
      <formula>BC$9="API Generate Inv Link External"</formula>
    </cfRule>
    <cfRule type="expression" dxfId="5" priority="2906">
      <formula>BC$9="API Generate Inv Link Normal"</formula>
    </cfRule>
  </conditionalFormatting>
  <conditionalFormatting sqref="BC113:BC115">
    <cfRule type="expression" dxfId="4" priority="2898">
      <formula>BC$9="Menu Buat Undangan"</formula>
    </cfRule>
    <cfRule type="expression" dxfId="5" priority="2899">
      <formula>BC$9="API Generate Inv Link External"</formula>
    </cfRule>
    <cfRule type="expression" dxfId="5" priority="2900">
      <formula>BC$9="API Generate Inv Link Normal"</formula>
    </cfRule>
  </conditionalFormatting>
  <conditionalFormatting sqref="BC117:BC120">
    <cfRule type="expression" dxfId="4" priority="2892">
      <formula>BC$9="Menu Buat Undangan"</formula>
    </cfRule>
    <cfRule type="expression" dxfId="5" priority="2893">
      <formula>BC$9="API Generate Inv Link External"</formula>
    </cfRule>
    <cfRule type="expression" dxfId="5" priority="2894">
      <formula>BC$9="API Generate Inv Link Normal"</formula>
    </cfRule>
  </conditionalFormatting>
  <conditionalFormatting sqref="BD14:BD17">
    <cfRule type="expression" dxfId="4" priority="284">
      <formula>BD$9="API Generate Inv Link External"</formula>
    </cfRule>
    <cfRule type="expression" dxfId="5" priority="285">
      <formula>BD$9="API Generate Inv Link Normal"</formula>
    </cfRule>
    <cfRule type="expression" dxfId="5" priority="286">
      <formula>BD$9="Menu Buat Undangan"</formula>
    </cfRule>
  </conditionalFormatting>
  <conditionalFormatting sqref="BD42:BD48">
    <cfRule type="expression" dxfId="5" priority="259">
      <formula>BD$9="API Generate Inv Link Normal"</formula>
    </cfRule>
  </conditionalFormatting>
  <conditionalFormatting sqref="BD98:BD99">
    <cfRule type="expression" dxfId="4" priority="202">
      <formula>BD$9="Menu Buat Undangan"</formula>
    </cfRule>
    <cfRule type="expression" dxfId="5" priority="203">
      <formula>BD$9="API Generate Inv Link External"</formula>
    </cfRule>
    <cfRule type="expression" dxfId="5" priority="204">
      <formula>BD$9="API Generate Inv Link Normal"</formula>
    </cfRule>
  </conditionalFormatting>
  <conditionalFormatting sqref="BD102:BD103">
    <cfRule type="expression" dxfId="4" priority="208">
      <formula>BD$9="Menu Buat Undangan"</formula>
    </cfRule>
    <cfRule type="expression" dxfId="5" priority="209">
      <formula>BD$9="API Generate Inv Link External"</formula>
    </cfRule>
    <cfRule type="expression" dxfId="5" priority="210">
      <formula>BD$9="API Generate Inv Link Normal"</formula>
    </cfRule>
  </conditionalFormatting>
  <conditionalFormatting sqref="BD106:BD108">
    <cfRule type="expression" dxfId="4" priority="196">
      <formula>BD$9="Menu Buat Undangan"</formula>
    </cfRule>
    <cfRule type="expression" dxfId="5" priority="197">
      <formula>BD$9="API Generate Inv Link External"</formula>
    </cfRule>
    <cfRule type="expression" dxfId="5" priority="198">
      <formula>BD$9="API Generate Inv Link Normal"</formula>
    </cfRule>
  </conditionalFormatting>
  <conditionalFormatting sqref="BD110:BD111">
    <cfRule type="expression" dxfId="4" priority="190">
      <formula>BD$9="Menu Buat Undangan"</formula>
    </cfRule>
    <cfRule type="expression" dxfId="5" priority="191">
      <formula>BD$9="API Generate Inv Link External"</formula>
    </cfRule>
    <cfRule type="expression" dxfId="5" priority="192">
      <formula>BD$9="API Generate Inv Link Normal"</formula>
    </cfRule>
  </conditionalFormatting>
  <conditionalFormatting sqref="BD113:BD115">
    <cfRule type="expression" dxfId="4" priority="184">
      <formula>BD$9="Menu Buat Undangan"</formula>
    </cfRule>
    <cfRule type="expression" dxfId="5" priority="185">
      <formula>BD$9="API Generate Inv Link External"</formula>
    </cfRule>
    <cfRule type="expression" dxfId="5" priority="186">
      <formula>BD$9="API Generate Inv Link Normal"</formula>
    </cfRule>
  </conditionalFormatting>
  <conditionalFormatting sqref="BD117:BD120">
    <cfRule type="expression" dxfId="4" priority="178">
      <formula>BD$9="Menu Buat Undangan"</formula>
    </cfRule>
    <cfRule type="expression" dxfId="5" priority="179">
      <formula>BD$9="API Generate Inv Link External"</formula>
    </cfRule>
    <cfRule type="expression" dxfId="5" priority="180">
      <formula>BD$9="API Generate Inv Link Normal"</formula>
    </cfRule>
  </conditionalFormatting>
  <conditionalFormatting sqref="BE14:BE17">
    <cfRule type="expression" dxfId="4" priority="166">
      <formula>BE$9="API Generate Inv Link External"</formula>
    </cfRule>
    <cfRule type="expression" dxfId="5" priority="167">
      <formula>BE$9="API Generate Inv Link Normal"</formula>
    </cfRule>
    <cfRule type="expression" dxfId="5" priority="168">
      <formula>BE$9="Menu Buat Undangan"</formula>
    </cfRule>
  </conditionalFormatting>
  <conditionalFormatting sqref="BE42:BE48">
    <cfRule type="expression" dxfId="5" priority="141">
      <formula>BE$9="API Generate Inv Link Normal"</formula>
    </cfRule>
  </conditionalFormatting>
  <conditionalFormatting sqref="BE98:BE99">
    <cfRule type="expression" dxfId="4" priority="84">
      <formula>BE$9="Menu Buat Undangan"</formula>
    </cfRule>
    <cfRule type="expression" dxfId="5" priority="85">
      <formula>BE$9="API Generate Inv Link External"</formula>
    </cfRule>
    <cfRule type="expression" dxfId="5" priority="86">
      <formula>BE$9="API Generate Inv Link Normal"</formula>
    </cfRule>
  </conditionalFormatting>
  <conditionalFormatting sqref="BE102:BE103">
    <cfRule type="expression" dxfId="4" priority="90">
      <formula>BE$9="Menu Buat Undangan"</formula>
    </cfRule>
    <cfRule type="expression" dxfId="5" priority="91">
      <formula>BE$9="API Generate Inv Link External"</formula>
    </cfRule>
    <cfRule type="expression" dxfId="5" priority="92">
      <formula>BE$9="API Generate Inv Link Normal"</formula>
    </cfRule>
  </conditionalFormatting>
  <conditionalFormatting sqref="BE106:BE108">
    <cfRule type="expression" dxfId="4" priority="78">
      <formula>BE$9="Menu Buat Undangan"</formula>
    </cfRule>
    <cfRule type="expression" dxfId="5" priority="79">
      <formula>BE$9="API Generate Inv Link External"</formula>
    </cfRule>
    <cfRule type="expression" dxfId="5" priority="80">
      <formula>BE$9="API Generate Inv Link Normal"</formula>
    </cfRule>
  </conditionalFormatting>
  <conditionalFormatting sqref="BE110:BE111">
    <cfRule type="expression" dxfId="4" priority="72">
      <formula>BE$9="Menu Buat Undangan"</formula>
    </cfRule>
    <cfRule type="expression" dxfId="5" priority="73">
      <formula>BE$9="API Generate Inv Link External"</formula>
    </cfRule>
    <cfRule type="expression" dxfId="5" priority="74">
      <formula>BE$9="API Generate Inv Link Normal"</formula>
    </cfRule>
  </conditionalFormatting>
  <conditionalFormatting sqref="BE113:BE115">
    <cfRule type="expression" dxfId="4" priority="66">
      <formula>BE$9="Menu Buat Undangan"</formula>
    </cfRule>
    <cfRule type="expression" dxfId="5" priority="67">
      <formula>BE$9="API Generate Inv Link External"</formula>
    </cfRule>
    <cfRule type="expression" dxfId="5" priority="68">
      <formula>BE$9="API Generate Inv Link Normal"</formula>
    </cfRule>
  </conditionalFormatting>
  <conditionalFormatting sqref="BE117:BE120">
    <cfRule type="expression" dxfId="4" priority="60">
      <formula>BE$9="Menu Buat Undangan"</formula>
    </cfRule>
    <cfRule type="expression" dxfId="5" priority="61">
      <formula>BE$9="API Generate Inv Link External"</formula>
    </cfRule>
    <cfRule type="expression" dxfId="5" priority="62">
      <formula>BE$9="API Generate Inv Link Normal"</formula>
    </cfRule>
  </conditionalFormatting>
  <conditionalFormatting sqref="BF14:BF17">
    <cfRule type="expression" dxfId="4" priority="874">
      <formula>BF$9="API Generate Inv Link External"</formula>
    </cfRule>
    <cfRule type="expression" dxfId="5" priority="875">
      <formula>BF$9="API Generate Inv Link Normal"</formula>
    </cfRule>
    <cfRule type="expression" dxfId="5" priority="876">
      <formula>BF$9="Menu Buat Undangan"</formula>
    </cfRule>
  </conditionalFormatting>
  <conditionalFormatting sqref="BF42:BF48">
    <cfRule type="expression" dxfId="5" priority="849">
      <formula>BF$9="API Generate Inv Link Normal"</formula>
    </cfRule>
  </conditionalFormatting>
  <conditionalFormatting sqref="BF98:BF99">
    <cfRule type="expression" dxfId="4" priority="792">
      <formula>BF$9="Menu Buat Undangan"</formula>
    </cfRule>
    <cfRule type="expression" dxfId="5" priority="793">
      <formula>BF$9="API Generate Inv Link External"</formula>
    </cfRule>
    <cfRule type="expression" dxfId="5" priority="794">
      <formula>BF$9="API Generate Inv Link Normal"</formula>
    </cfRule>
  </conditionalFormatting>
  <conditionalFormatting sqref="BF102:BF103">
    <cfRule type="expression" dxfId="4" priority="798">
      <formula>BF$9="Menu Buat Undangan"</formula>
    </cfRule>
    <cfRule type="expression" dxfId="5" priority="799">
      <formula>BF$9="API Generate Inv Link External"</formula>
    </cfRule>
    <cfRule type="expression" dxfId="5" priority="800">
      <formula>BF$9="API Generate Inv Link Normal"</formula>
    </cfRule>
  </conditionalFormatting>
  <conditionalFormatting sqref="BF106:BF108">
    <cfRule type="expression" dxfId="4" priority="786">
      <formula>BF$9="Menu Buat Undangan"</formula>
    </cfRule>
    <cfRule type="expression" dxfId="5" priority="787">
      <formula>BF$9="API Generate Inv Link External"</formula>
    </cfRule>
    <cfRule type="expression" dxfId="5" priority="788">
      <formula>BF$9="API Generate Inv Link Normal"</formula>
    </cfRule>
  </conditionalFormatting>
  <conditionalFormatting sqref="BF110:BF111">
    <cfRule type="expression" dxfId="4" priority="780">
      <formula>BF$9="Menu Buat Undangan"</formula>
    </cfRule>
    <cfRule type="expression" dxfId="5" priority="781">
      <formula>BF$9="API Generate Inv Link External"</formula>
    </cfRule>
    <cfRule type="expression" dxfId="5" priority="782">
      <formula>BF$9="API Generate Inv Link Normal"</formula>
    </cfRule>
  </conditionalFormatting>
  <conditionalFormatting sqref="BF113:BF115">
    <cfRule type="expression" dxfId="4" priority="774">
      <formula>BF$9="Menu Buat Undangan"</formula>
    </cfRule>
    <cfRule type="expression" dxfId="5" priority="775">
      <formula>BF$9="API Generate Inv Link External"</formula>
    </cfRule>
    <cfRule type="expression" dxfId="5" priority="776">
      <formula>BF$9="API Generate Inv Link Normal"</formula>
    </cfRule>
  </conditionalFormatting>
  <conditionalFormatting sqref="BF117:BF120">
    <cfRule type="expression" dxfId="4" priority="768">
      <formula>BF$9="Menu Buat Undangan"</formula>
    </cfRule>
    <cfRule type="expression" dxfId="5" priority="769">
      <formula>BF$9="API Generate Inv Link External"</formula>
    </cfRule>
    <cfRule type="expression" dxfId="5" priority="770">
      <formula>BF$9="API Generate Inv Link Normal"</formula>
    </cfRule>
  </conditionalFormatting>
  <conditionalFormatting sqref="BG14:BG17">
    <cfRule type="expression" dxfId="4" priority="638">
      <formula>BG$9="API Generate Inv Link External"</formula>
    </cfRule>
    <cfRule type="expression" dxfId="5" priority="639">
      <formula>BG$9="API Generate Inv Link Normal"</formula>
    </cfRule>
    <cfRule type="expression" dxfId="5" priority="640">
      <formula>BG$9="Menu Buat Undangan"</formula>
    </cfRule>
  </conditionalFormatting>
  <conditionalFormatting sqref="BG42:BG48">
    <cfRule type="expression" dxfId="5" priority="613">
      <formula>BG$9="API Generate Inv Link Normal"</formula>
    </cfRule>
  </conditionalFormatting>
  <conditionalFormatting sqref="BG98:BG99">
    <cfRule type="expression" dxfId="4" priority="556">
      <formula>BG$9="Menu Buat Undangan"</formula>
    </cfRule>
    <cfRule type="expression" dxfId="5" priority="557">
      <formula>BG$9="API Generate Inv Link External"</formula>
    </cfRule>
    <cfRule type="expression" dxfId="5" priority="558">
      <formula>BG$9="API Generate Inv Link Normal"</formula>
    </cfRule>
  </conditionalFormatting>
  <conditionalFormatting sqref="BG102:BG103">
    <cfRule type="expression" dxfId="4" priority="562">
      <formula>BG$9="Menu Buat Undangan"</formula>
    </cfRule>
    <cfRule type="expression" dxfId="5" priority="563">
      <formula>BG$9="API Generate Inv Link External"</formula>
    </cfRule>
    <cfRule type="expression" dxfId="5" priority="564">
      <formula>BG$9="API Generate Inv Link Normal"</formula>
    </cfRule>
  </conditionalFormatting>
  <conditionalFormatting sqref="BG106:BG108">
    <cfRule type="expression" dxfId="4" priority="550">
      <formula>BG$9="Menu Buat Undangan"</formula>
    </cfRule>
    <cfRule type="expression" dxfId="5" priority="551">
      <formula>BG$9="API Generate Inv Link External"</formula>
    </cfRule>
    <cfRule type="expression" dxfId="5" priority="552">
      <formula>BG$9="API Generate Inv Link Normal"</formula>
    </cfRule>
  </conditionalFormatting>
  <conditionalFormatting sqref="BG110:BG111">
    <cfRule type="expression" dxfId="4" priority="544">
      <formula>BG$9="Menu Buat Undangan"</formula>
    </cfRule>
    <cfRule type="expression" dxfId="5" priority="545">
      <formula>BG$9="API Generate Inv Link External"</formula>
    </cfRule>
    <cfRule type="expression" dxfId="5" priority="546">
      <formula>BG$9="API Generate Inv Link Normal"</formula>
    </cfRule>
  </conditionalFormatting>
  <conditionalFormatting sqref="BG113:BG115">
    <cfRule type="expression" dxfId="4" priority="538">
      <formula>BG$9="Menu Buat Undangan"</formula>
    </cfRule>
    <cfRule type="expression" dxfId="5" priority="539">
      <formula>BG$9="API Generate Inv Link External"</formula>
    </cfRule>
    <cfRule type="expression" dxfId="5" priority="540">
      <formula>BG$9="API Generate Inv Link Normal"</formula>
    </cfRule>
  </conditionalFormatting>
  <conditionalFormatting sqref="BG117:BG120">
    <cfRule type="expression" dxfId="4" priority="532">
      <formula>BG$9="Menu Buat Undangan"</formula>
    </cfRule>
    <cfRule type="expression" dxfId="5" priority="533">
      <formula>BG$9="API Generate Inv Link External"</formula>
    </cfRule>
    <cfRule type="expression" dxfId="5" priority="534">
      <formula>BG$9="API Generate Inv Link Normal"</formula>
    </cfRule>
  </conditionalFormatting>
  <conditionalFormatting sqref="BH14:BH17">
    <cfRule type="expression" dxfId="4" priority="520">
      <formula>BH$9="API Generate Inv Link External"</formula>
    </cfRule>
    <cfRule type="expression" dxfId="5" priority="521">
      <formula>BH$9="API Generate Inv Link Normal"</formula>
    </cfRule>
    <cfRule type="expression" dxfId="5" priority="522">
      <formula>BH$9="Menu Buat Undangan"</formula>
    </cfRule>
  </conditionalFormatting>
  <conditionalFormatting sqref="BH42:BH48">
    <cfRule type="expression" dxfId="5" priority="495">
      <formula>BH$9="API Generate Inv Link Normal"</formula>
    </cfRule>
  </conditionalFormatting>
  <conditionalFormatting sqref="BH98:BH99">
    <cfRule type="expression" dxfId="4" priority="438">
      <formula>BH$9="Menu Buat Undangan"</formula>
    </cfRule>
    <cfRule type="expression" dxfId="5" priority="439">
      <formula>BH$9="API Generate Inv Link External"</formula>
    </cfRule>
    <cfRule type="expression" dxfId="5" priority="440">
      <formula>BH$9="API Generate Inv Link Normal"</formula>
    </cfRule>
  </conditionalFormatting>
  <conditionalFormatting sqref="BH102:BH103">
    <cfRule type="expression" dxfId="4" priority="444">
      <formula>BH$9="Menu Buat Undangan"</formula>
    </cfRule>
    <cfRule type="expression" dxfId="5" priority="445">
      <formula>BH$9="API Generate Inv Link External"</formula>
    </cfRule>
    <cfRule type="expression" dxfId="5" priority="446">
      <formula>BH$9="API Generate Inv Link Normal"</formula>
    </cfRule>
  </conditionalFormatting>
  <conditionalFormatting sqref="BH106:BH108">
    <cfRule type="expression" dxfId="4" priority="432">
      <formula>BH$9="Menu Buat Undangan"</formula>
    </cfRule>
    <cfRule type="expression" dxfId="5" priority="433">
      <formula>BH$9="API Generate Inv Link External"</formula>
    </cfRule>
    <cfRule type="expression" dxfId="5" priority="434">
      <formula>BH$9="API Generate Inv Link Normal"</formula>
    </cfRule>
  </conditionalFormatting>
  <conditionalFormatting sqref="BH110:BH111">
    <cfRule type="expression" dxfId="4" priority="426">
      <formula>BH$9="Menu Buat Undangan"</formula>
    </cfRule>
    <cfRule type="expression" dxfId="5" priority="427">
      <formula>BH$9="API Generate Inv Link External"</formula>
    </cfRule>
    <cfRule type="expression" dxfId="5" priority="428">
      <formula>BH$9="API Generate Inv Link Normal"</formula>
    </cfRule>
  </conditionalFormatting>
  <conditionalFormatting sqref="BH113:BH115">
    <cfRule type="expression" dxfId="4" priority="420">
      <formula>BH$9="Menu Buat Undangan"</formula>
    </cfRule>
    <cfRule type="expression" dxfId="5" priority="421">
      <formula>BH$9="API Generate Inv Link External"</formula>
    </cfRule>
    <cfRule type="expression" dxfId="5" priority="422">
      <formula>BH$9="API Generate Inv Link Normal"</formula>
    </cfRule>
  </conditionalFormatting>
  <conditionalFormatting sqref="BH117:BH120">
    <cfRule type="expression" dxfId="4" priority="414">
      <formula>BH$9="Menu Buat Undangan"</formula>
    </cfRule>
    <cfRule type="expression" dxfId="5" priority="415">
      <formula>BH$9="API Generate Inv Link External"</formula>
    </cfRule>
    <cfRule type="expression" dxfId="5" priority="416">
      <formula>BH$9="API Generate Inv Link Normal"</formula>
    </cfRule>
  </conditionalFormatting>
  <conditionalFormatting sqref="BI14:BI17">
    <cfRule type="expression" dxfId="4" priority="402">
      <formula>BI$9="API Generate Inv Link External"</formula>
    </cfRule>
    <cfRule type="expression" dxfId="5" priority="403">
      <formula>BI$9="API Generate Inv Link Normal"</formula>
    </cfRule>
    <cfRule type="expression" dxfId="5" priority="404">
      <formula>BI$9="Menu Buat Undangan"</formula>
    </cfRule>
  </conditionalFormatting>
  <conditionalFormatting sqref="BI42:BI48">
    <cfRule type="expression" dxfId="5" priority="377">
      <formula>BI$9="API Generate Inv Link Normal"</formula>
    </cfRule>
  </conditionalFormatting>
  <conditionalFormatting sqref="BI98:BI99">
    <cfRule type="expression" dxfId="4" priority="320">
      <formula>BI$9="Menu Buat Undangan"</formula>
    </cfRule>
    <cfRule type="expression" dxfId="5" priority="321">
      <formula>BI$9="API Generate Inv Link External"</formula>
    </cfRule>
    <cfRule type="expression" dxfId="5" priority="322">
      <formula>BI$9="API Generate Inv Link Normal"</formula>
    </cfRule>
  </conditionalFormatting>
  <conditionalFormatting sqref="BI102:BI103">
    <cfRule type="expression" dxfId="4" priority="326">
      <formula>BI$9="Menu Buat Undangan"</formula>
    </cfRule>
    <cfRule type="expression" dxfId="5" priority="327">
      <formula>BI$9="API Generate Inv Link External"</formula>
    </cfRule>
    <cfRule type="expression" dxfId="5" priority="328">
      <formula>BI$9="API Generate Inv Link Normal"</formula>
    </cfRule>
  </conditionalFormatting>
  <conditionalFormatting sqref="BI106:BI108">
    <cfRule type="expression" dxfId="4" priority="314">
      <formula>BI$9="Menu Buat Undangan"</formula>
    </cfRule>
    <cfRule type="expression" dxfId="5" priority="315">
      <formula>BI$9="API Generate Inv Link External"</formula>
    </cfRule>
    <cfRule type="expression" dxfId="5" priority="316">
      <formula>BI$9="API Generate Inv Link Normal"</formula>
    </cfRule>
  </conditionalFormatting>
  <conditionalFormatting sqref="BI110:BI111">
    <cfRule type="expression" dxfId="4" priority="308">
      <formula>BI$9="Menu Buat Undangan"</formula>
    </cfRule>
    <cfRule type="expression" dxfId="5" priority="309">
      <formula>BI$9="API Generate Inv Link External"</formula>
    </cfRule>
    <cfRule type="expression" dxfId="5" priority="310">
      <formula>BI$9="API Generate Inv Link Normal"</formula>
    </cfRule>
  </conditionalFormatting>
  <conditionalFormatting sqref="BI113:BI115">
    <cfRule type="expression" dxfId="4" priority="302">
      <formula>BI$9="Menu Buat Undangan"</formula>
    </cfRule>
    <cfRule type="expression" dxfId="5" priority="303">
      <formula>BI$9="API Generate Inv Link External"</formula>
    </cfRule>
    <cfRule type="expression" dxfId="5" priority="304">
      <formula>BI$9="API Generate Inv Link Normal"</formula>
    </cfRule>
  </conditionalFormatting>
  <conditionalFormatting sqref="BI117:BI120">
    <cfRule type="expression" dxfId="4" priority="296">
      <formula>BI$9="Menu Buat Undangan"</formula>
    </cfRule>
    <cfRule type="expression" dxfId="5" priority="297">
      <formula>BI$9="API Generate Inv Link External"</formula>
    </cfRule>
    <cfRule type="expression" dxfId="5" priority="298">
      <formula>BI$9="API Generate Inv Link Normal"</formula>
    </cfRule>
  </conditionalFormatting>
  <conditionalFormatting sqref="BJ14:BJ17">
    <cfRule type="expression" dxfId="4" priority="756">
      <formula>BJ$9="API Generate Inv Link External"</formula>
    </cfRule>
    <cfRule type="expression" dxfId="5" priority="757">
      <formula>BJ$9="API Generate Inv Link Normal"</formula>
    </cfRule>
    <cfRule type="expression" dxfId="5" priority="758">
      <formula>BJ$9="Menu Buat Undangan"</formula>
    </cfRule>
  </conditionalFormatting>
  <conditionalFormatting sqref="BJ42:BJ48">
    <cfRule type="expression" dxfId="5" priority="731">
      <formula>BJ$9="API Generate Inv Link Normal"</formula>
    </cfRule>
  </conditionalFormatting>
  <conditionalFormatting sqref="BJ98:BJ99">
    <cfRule type="expression" dxfId="4" priority="674">
      <formula>BJ$9="Menu Buat Undangan"</formula>
    </cfRule>
    <cfRule type="expression" dxfId="5" priority="675">
      <formula>BJ$9="API Generate Inv Link External"</formula>
    </cfRule>
    <cfRule type="expression" dxfId="5" priority="676">
      <formula>BJ$9="API Generate Inv Link Normal"</formula>
    </cfRule>
  </conditionalFormatting>
  <conditionalFormatting sqref="BJ102:BJ103">
    <cfRule type="expression" dxfId="4" priority="680">
      <formula>BJ$9="Menu Buat Undangan"</formula>
    </cfRule>
    <cfRule type="expression" dxfId="5" priority="681">
      <formula>BJ$9="API Generate Inv Link External"</formula>
    </cfRule>
    <cfRule type="expression" dxfId="5" priority="682">
      <formula>BJ$9="API Generate Inv Link Normal"</formula>
    </cfRule>
  </conditionalFormatting>
  <conditionalFormatting sqref="BJ106:BJ108">
    <cfRule type="expression" dxfId="4" priority="668">
      <formula>BJ$9="Menu Buat Undangan"</formula>
    </cfRule>
    <cfRule type="expression" dxfId="5" priority="669">
      <formula>BJ$9="API Generate Inv Link External"</formula>
    </cfRule>
    <cfRule type="expression" dxfId="5" priority="670">
      <formula>BJ$9="API Generate Inv Link Normal"</formula>
    </cfRule>
  </conditionalFormatting>
  <conditionalFormatting sqref="BJ110:BJ111">
    <cfRule type="expression" dxfId="4" priority="662">
      <formula>BJ$9="Menu Buat Undangan"</formula>
    </cfRule>
    <cfRule type="expression" dxfId="5" priority="663">
      <formula>BJ$9="API Generate Inv Link External"</formula>
    </cfRule>
    <cfRule type="expression" dxfId="5" priority="664">
      <formula>BJ$9="API Generate Inv Link Normal"</formula>
    </cfRule>
  </conditionalFormatting>
  <conditionalFormatting sqref="BJ113:BJ115">
    <cfRule type="expression" dxfId="4" priority="656">
      <formula>BJ$9="Menu Buat Undangan"</formula>
    </cfRule>
    <cfRule type="expression" dxfId="5" priority="657">
      <formula>BJ$9="API Generate Inv Link External"</formula>
    </cfRule>
    <cfRule type="expression" dxfId="5" priority="658">
      <formula>BJ$9="API Generate Inv Link Normal"</formula>
    </cfRule>
  </conditionalFormatting>
  <conditionalFormatting sqref="BJ117:BJ120">
    <cfRule type="expression" dxfId="4" priority="650">
      <formula>BJ$9="Menu Buat Undangan"</formula>
    </cfRule>
    <cfRule type="expression" dxfId="5" priority="651">
      <formula>BJ$9="API Generate Inv Link External"</formula>
    </cfRule>
    <cfRule type="expression" dxfId="5" priority="652">
      <formula>BJ$9="API Generate Inv Link Normal"</formula>
    </cfRule>
  </conditionalFormatting>
  <conditionalFormatting sqref="BK14:BK17">
    <cfRule type="expression" dxfId="4" priority="1110">
      <formula>BK$9="API Generate Inv Link External"</formula>
    </cfRule>
    <cfRule type="expression" dxfId="5" priority="1111">
      <formula>BK$9="API Generate Inv Link Normal"</formula>
    </cfRule>
    <cfRule type="expression" dxfId="5" priority="1112">
      <formula>BK$9="Menu Buat Undangan"</formula>
    </cfRule>
  </conditionalFormatting>
  <conditionalFormatting sqref="BK42:BK48">
    <cfRule type="expression" dxfId="5" priority="1085">
      <formula>BK$9="API Generate Inv Link Normal"</formula>
    </cfRule>
  </conditionalFormatting>
  <conditionalFormatting sqref="BK98:BK99">
    <cfRule type="expression" dxfId="4" priority="1028">
      <formula>BK$9="Menu Buat Undangan"</formula>
    </cfRule>
    <cfRule type="expression" dxfId="5" priority="1029">
      <formula>BK$9="API Generate Inv Link External"</formula>
    </cfRule>
    <cfRule type="expression" dxfId="5" priority="1030">
      <formula>BK$9="API Generate Inv Link Normal"</formula>
    </cfRule>
  </conditionalFormatting>
  <conditionalFormatting sqref="BK102:BK103">
    <cfRule type="expression" dxfId="4" priority="1034">
      <formula>BK$9="Menu Buat Undangan"</formula>
    </cfRule>
    <cfRule type="expression" dxfId="5" priority="1035">
      <formula>BK$9="API Generate Inv Link External"</formula>
    </cfRule>
    <cfRule type="expression" dxfId="5" priority="1036">
      <formula>BK$9="API Generate Inv Link Normal"</formula>
    </cfRule>
  </conditionalFormatting>
  <conditionalFormatting sqref="BK106:BK108">
    <cfRule type="expression" dxfId="4" priority="1022">
      <formula>BK$9="Menu Buat Undangan"</formula>
    </cfRule>
    <cfRule type="expression" dxfId="5" priority="1023">
      <formula>BK$9="API Generate Inv Link External"</formula>
    </cfRule>
    <cfRule type="expression" dxfId="5" priority="1024">
      <formula>BK$9="API Generate Inv Link Normal"</formula>
    </cfRule>
  </conditionalFormatting>
  <conditionalFormatting sqref="BK110:BK111">
    <cfRule type="expression" dxfId="4" priority="1016">
      <formula>BK$9="Menu Buat Undangan"</formula>
    </cfRule>
    <cfRule type="expression" dxfId="5" priority="1017">
      <formula>BK$9="API Generate Inv Link External"</formula>
    </cfRule>
    <cfRule type="expression" dxfId="5" priority="1018">
      <formula>BK$9="API Generate Inv Link Normal"</formula>
    </cfRule>
  </conditionalFormatting>
  <conditionalFormatting sqref="BK113:BK115">
    <cfRule type="expression" dxfId="4" priority="1010">
      <formula>BK$9="Menu Buat Undangan"</formula>
    </cfRule>
    <cfRule type="expression" dxfId="5" priority="1011">
      <formula>BK$9="API Generate Inv Link External"</formula>
    </cfRule>
    <cfRule type="expression" dxfId="5" priority="1012">
      <formula>BK$9="API Generate Inv Link Normal"</formula>
    </cfRule>
  </conditionalFormatting>
  <conditionalFormatting sqref="BK117:BK120">
    <cfRule type="expression" dxfId="4" priority="1004">
      <formula>BK$9="Menu Buat Undangan"</formula>
    </cfRule>
    <cfRule type="expression" dxfId="5" priority="1005">
      <formula>BK$9="API Generate Inv Link External"</formula>
    </cfRule>
    <cfRule type="expression" dxfId="5" priority="1006">
      <formula>BK$9="API Generate Inv Link Normal"</formula>
    </cfRule>
  </conditionalFormatting>
  <conditionalFormatting sqref="BL14:BL17">
    <cfRule type="expression" dxfId="4" priority="1228">
      <formula>BL$9="API Generate Inv Link External"</formula>
    </cfRule>
    <cfRule type="expression" dxfId="5" priority="1229">
      <formula>BL$9="API Generate Inv Link Normal"</formula>
    </cfRule>
    <cfRule type="expression" dxfId="5" priority="1230">
      <formula>BL$9="Menu Buat Undangan"</formula>
    </cfRule>
  </conditionalFormatting>
  <conditionalFormatting sqref="BL42:BL48">
    <cfRule type="expression" dxfId="5" priority="1203">
      <formula>BL$9="API Generate Inv Link Normal"</formula>
    </cfRule>
  </conditionalFormatting>
  <conditionalFormatting sqref="BL98:BL99">
    <cfRule type="expression" dxfId="4" priority="1146">
      <formula>BL$9="Menu Buat Undangan"</formula>
    </cfRule>
    <cfRule type="expression" dxfId="5" priority="1147">
      <formula>BL$9="API Generate Inv Link External"</formula>
    </cfRule>
    <cfRule type="expression" dxfId="5" priority="1148">
      <formula>BL$9="API Generate Inv Link Normal"</formula>
    </cfRule>
  </conditionalFormatting>
  <conditionalFormatting sqref="BL102:BL103">
    <cfRule type="expression" dxfId="4" priority="1152">
      <formula>BL$9="Menu Buat Undangan"</formula>
    </cfRule>
    <cfRule type="expression" dxfId="5" priority="1153">
      <formula>BL$9="API Generate Inv Link External"</formula>
    </cfRule>
    <cfRule type="expression" dxfId="5" priority="1154">
      <formula>BL$9="API Generate Inv Link Normal"</formula>
    </cfRule>
  </conditionalFormatting>
  <conditionalFormatting sqref="BL106:BL108">
    <cfRule type="expression" dxfId="4" priority="1140">
      <formula>BL$9="Menu Buat Undangan"</formula>
    </cfRule>
    <cfRule type="expression" dxfId="5" priority="1141">
      <formula>BL$9="API Generate Inv Link External"</formula>
    </cfRule>
    <cfRule type="expression" dxfId="5" priority="1142">
      <formula>BL$9="API Generate Inv Link Normal"</formula>
    </cfRule>
  </conditionalFormatting>
  <conditionalFormatting sqref="BL110:BL111">
    <cfRule type="expression" dxfId="4" priority="1134">
      <formula>BL$9="Menu Buat Undangan"</formula>
    </cfRule>
    <cfRule type="expression" dxfId="5" priority="1135">
      <formula>BL$9="API Generate Inv Link External"</formula>
    </cfRule>
    <cfRule type="expression" dxfId="5" priority="1136">
      <formula>BL$9="API Generate Inv Link Normal"</formula>
    </cfRule>
  </conditionalFormatting>
  <conditionalFormatting sqref="BL113:BL115">
    <cfRule type="expression" dxfId="4" priority="1128">
      <formula>BL$9="Menu Buat Undangan"</formula>
    </cfRule>
    <cfRule type="expression" dxfId="5" priority="1129">
      <formula>BL$9="API Generate Inv Link External"</formula>
    </cfRule>
    <cfRule type="expression" dxfId="5" priority="1130">
      <formula>BL$9="API Generate Inv Link Normal"</formula>
    </cfRule>
  </conditionalFormatting>
  <conditionalFormatting sqref="BL117:BL120">
    <cfRule type="expression" dxfId="4" priority="1122">
      <formula>BL$9="Menu Buat Undangan"</formula>
    </cfRule>
    <cfRule type="expression" dxfId="5" priority="1123">
      <formula>BL$9="API Generate Inv Link External"</formula>
    </cfRule>
    <cfRule type="expression" dxfId="5" priority="1124">
      <formula>BL$9="API Generate Inv Link Normal"</formula>
    </cfRule>
  </conditionalFormatting>
  <conditionalFormatting sqref="BM14:BM17">
    <cfRule type="expression" dxfId="4" priority="1818">
      <formula>BM$9="API Generate Inv Link External"</formula>
    </cfRule>
    <cfRule type="expression" dxfId="5" priority="1819">
      <formula>BM$9="API Generate Inv Link Normal"</formula>
    </cfRule>
    <cfRule type="expression" dxfId="5" priority="1820">
      <formula>BM$9="Menu Buat Undangan"</formula>
    </cfRule>
  </conditionalFormatting>
  <conditionalFormatting sqref="BM42:BM48">
    <cfRule type="expression" dxfId="5" priority="1793">
      <formula>BM$9="API Generate Inv Link Normal"</formula>
    </cfRule>
  </conditionalFormatting>
  <conditionalFormatting sqref="BM98:BM99">
    <cfRule type="expression" dxfId="4" priority="1736">
      <formula>BM$9="Menu Buat Undangan"</formula>
    </cfRule>
    <cfRule type="expression" dxfId="5" priority="1737">
      <formula>BM$9="API Generate Inv Link External"</formula>
    </cfRule>
    <cfRule type="expression" dxfId="5" priority="1738">
      <formula>BM$9="API Generate Inv Link Normal"</formula>
    </cfRule>
  </conditionalFormatting>
  <conditionalFormatting sqref="BM102:BM103">
    <cfRule type="expression" dxfId="4" priority="1742">
      <formula>BM$9="Menu Buat Undangan"</formula>
    </cfRule>
    <cfRule type="expression" dxfId="5" priority="1743">
      <formula>BM$9="API Generate Inv Link External"</formula>
    </cfRule>
    <cfRule type="expression" dxfId="5" priority="1744">
      <formula>BM$9="API Generate Inv Link Normal"</formula>
    </cfRule>
  </conditionalFormatting>
  <conditionalFormatting sqref="BM106:BM108">
    <cfRule type="expression" dxfId="4" priority="1730">
      <formula>BM$9="Menu Buat Undangan"</formula>
    </cfRule>
    <cfRule type="expression" dxfId="5" priority="1731">
      <formula>BM$9="API Generate Inv Link External"</formula>
    </cfRule>
    <cfRule type="expression" dxfId="5" priority="1732">
      <formula>BM$9="API Generate Inv Link Normal"</formula>
    </cfRule>
  </conditionalFormatting>
  <conditionalFormatting sqref="BM110:BM111">
    <cfRule type="expression" dxfId="4" priority="1724">
      <formula>BM$9="Menu Buat Undangan"</formula>
    </cfRule>
    <cfRule type="expression" dxfId="5" priority="1725">
      <formula>BM$9="API Generate Inv Link External"</formula>
    </cfRule>
    <cfRule type="expression" dxfId="5" priority="1726">
      <formula>BM$9="API Generate Inv Link Normal"</formula>
    </cfRule>
  </conditionalFormatting>
  <conditionalFormatting sqref="BM113:BM115">
    <cfRule type="expression" dxfId="4" priority="1718">
      <formula>BM$9="Menu Buat Undangan"</formula>
    </cfRule>
    <cfRule type="expression" dxfId="5" priority="1719">
      <formula>BM$9="API Generate Inv Link External"</formula>
    </cfRule>
    <cfRule type="expression" dxfId="5" priority="1720">
      <formula>BM$9="API Generate Inv Link Normal"</formula>
    </cfRule>
  </conditionalFormatting>
  <conditionalFormatting sqref="BM117:BM120">
    <cfRule type="expression" dxfId="4" priority="1712">
      <formula>BM$9="Menu Buat Undangan"</formula>
    </cfRule>
    <cfRule type="expression" dxfId="5" priority="1713">
      <formula>BM$9="API Generate Inv Link External"</formula>
    </cfRule>
    <cfRule type="expression" dxfId="5" priority="1714">
      <formula>BM$9="API Generate Inv Link Normal"</formula>
    </cfRule>
  </conditionalFormatting>
  <conditionalFormatting sqref="BN14:BN17">
    <cfRule type="expression" dxfId="4" priority="1700">
      <formula>BN$9="API Generate Inv Link External"</formula>
    </cfRule>
    <cfRule type="expression" dxfId="5" priority="1701">
      <formula>BN$9="API Generate Inv Link Normal"</formula>
    </cfRule>
    <cfRule type="expression" dxfId="5" priority="1702">
      <formula>BN$9="Menu Buat Undangan"</formula>
    </cfRule>
  </conditionalFormatting>
  <conditionalFormatting sqref="BN42:BN48">
    <cfRule type="expression" dxfId="5" priority="1675">
      <formula>BN$9="API Generate Inv Link Normal"</formula>
    </cfRule>
  </conditionalFormatting>
  <conditionalFormatting sqref="BN98:BN99">
    <cfRule type="expression" dxfId="4" priority="1618">
      <formula>BN$9="Menu Buat Undangan"</formula>
    </cfRule>
    <cfRule type="expression" dxfId="5" priority="1619">
      <formula>BN$9="API Generate Inv Link External"</formula>
    </cfRule>
    <cfRule type="expression" dxfId="5" priority="1620">
      <formula>BN$9="API Generate Inv Link Normal"</formula>
    </cfRule>
  </conditionalFormatting>
  <conditionalFormatting sqref="BN102:BN103">
    <cfRule type="expression" dxfId="4" priority="1624">
      <formula>BN$9="Menu Buat Undangan"</formula>
    </cfRule>
    <cfRule type="expression" dxfId="5" priority="1625">
      <formula>BN$9="API Generate Inv Link External"</formula>
    </cfRule>
    <cfRule type="expression" dxfId="5" priority="1626">
      <formula>BN$9="API Generate Inv Link Normal"</formula>
    </cfRule>
  </conditionalFormatting>
  <conditionalFormatting sqref="BN106:BN108">
    <cfRule type="expression" dxfId="4" priority="1612">
      <formula>BN$9="Menu Buat Undangan"</formula>
    </cfRule>
    <cfRule type="expression" dxfId="5" priority="1613">
      <formula>BN$9="API Generate Inv Link External"</formula>
    </cfRule>
    <cfRule type="expression" dxfId="5" priority="1614">
      <formula>BN$9="API Generate Inv Link Normal"</formula>
    </cfRule>
  </conditionalFormatting>
  <conditionalFormatting sqref="BN110:BN111">
    <cfRule type="expression" dxfId="4" priority="1606">
      <formula>BN$9="Menu Buat Undangan"</formula>
    </cfRule>
    <cfRule type="expression" dxfId="5" priority="1607">
      <formula>BN$9="API Generate Inv Link External"</formula>
    </cfRule>
    <cfRule type="expression" dxfId="5" priority="1608">
      <formula>BN$9="API Generate Inv Link Normal"</formula>
    </cfRule>
  </conditionalFormatting>
  <conditionalFormatting sqref="BN113:BN115">
    <cfRule type="expression" dxfId="4" priority="1600">
      <formula>BN$9="Menu Buat Undangan"</formula>
    </cfRule>
    <cfRule type="expression" dxfId="5" priority="1601">
      <formula>BN$9="API Generate Inv Link External"</formula>
    </cfRule>
    <cfRule type="expression" dxfId="5" priority="1602">
      <formula>BN$9="API Generate Inv Link Normal"</formula>
    </cfRule>
  </conditionalFormatting>
  <conditionalFormatting sqref="BN117:BN120">
    <cfRule type="expression" dxfId="4" priority="1594">
      <formula>BN$9="Menu Buat Undangan"</formula>
    </cfRule>
    <cfRule type="expression" dxfId="5" priority="1595">
      <formula>BN$9="API Generate Inv Link External"</formula>
    </cfRule>
    <cfRule type="expression" dxfId="5" priority="1596">
      <formula>BN$9="API Generate Inv Link Normal"</formula>
    </cfRule>
  </conditionalFormatting>
  <conditionalFormatting sqref="BO14:BO17">
    <cfRule type="expression" dxfId="4" priority="1582">
      <formula>BO$9="API Generate Inv Link External"</formula>
    </cfRule>
    <cfRule type="expression" dxfId="5" priority="1583">
      <formula>BO$9="API Generate Inv Link Normal"</formula>
    </cfRule>
    <cfRule type="expression" dxfId="5" priority="1584">
      <formula>BO$9="Menu Buat Undangan"</formula>
    </cfRule>
  </conditionalFormatting>
  <conditionalFormatting sqref="BO42:BO48">
    <cfRule type="expression" dxfId="5" priority="1557">
      <formula>BO$9="API Generate Inv Link Normal"</formula>
    </cfRule>
  </conditionalFormatting>
  <conditionalFormatting sqref="BO98:BO99">
    <cfRule type="expression" dxfId="4" priority="1500">
      <formula>BO$9="Menu Buat Undangan"</formula>
    </cfRule>
    <cfRule type="expression" dxfId="5" priority="1501">
      <formula>BO$9="API Generate Inv Link External"</formula>
    </cfRule>
    <cfRule type="expression" dxfId="5" priority="1502">
      <formula>BO$9="API Generate Inv Link Normal"</formula>
    </cfRule>
  </conditionalFormatting>
  <conditionalFormatting sqref="BO102:BO103">
    <cfRule type="expression" dxfId="4" priority="1506">
      <formula>BO$9="Menu Buat Undangan"</formula>
    </cfRule>
    <cfRule type="expression" dxfId="5" priority="1507">
      <formula>BO$9="API Generate Inv Link External"</formula>
    </cfRule>
    <cfRule type="expression" dxfId="5" priority="1508">
      <formula>BO$9="API Generate Inv Link Normal"</formula>
    </cfRule>
  </conditionalFormatting>
  <conditionalFormatting sqref="BO106:BO108">
    <cfRule type="expression" dxfId="4" priority="1494">
      <formula>BO$9="Menu Buat Undangan"</formula>
    </cfRule>
    <cfRule type="expression" dxfId="5" priority="1495">
      <formula>BO$9="API Generate Inv Link External"</formula>
    </cfRule>
    <cfRule type="expression" dxfId="5" priority="1496">
      <formula>BO$9="API Generate Inv Link Normal"</formula>
    </cfRule>
  </conditionalFormatting>
  <conditionalFormatting sqref="BO110:BO111">
    <cfRule type="expression" dxfId="4" priority="1488">
      <formula>BO$9="Menu Buat Undangan"</formula>
    </cfRule>
    <cfRule type="expression" dxfId="5" priority="1489">
      <formula>BO$9="API Generate Inv Link External"</formula>
    </cfRule>
    <cfRule type="expression" dxfId="5" priority="1490">
      <formula>BO$9="API Generate Inv Link Normal"</formula>
    </cfRule>
  </conditionalFormatting>
  <conditionalFormatting sqref="BO113:BO115">
    <cfRule type="expression" dxfId="4" priority="1482">
      <formula>BO$9="Menu Buat Undangan"</formula>
    </cfRule>
    <cfRule type="expression" dxfId="5" priority="1483">
      <formula>BO$9="API Generate Inv Link External"</formula>
    </cfRule>
    <cfRule type="expression" dxfId="5" priority="1484">
      <formula>BO$9="API Generate Inv Link Normal"</formula>
    </cfRule>
  </conditionalFormatting>
  <conditionalFormatting sqref="BO117:BO120">
    <cfRule type="expression" dxfId="4" priority="1476">
      <formula>BO$9="Menu Buat Undangan"</formula>
    </cfRule>
    <cfRule type="expression" dxfId="5" priority="1477">
      <formula>BO$9="API Generate Inv Link External"</formula>
    </cfRule>
    <cfRule type="expression" dxfId="5" priority="1478">
      <formula>BO$9="API Generate Inv Link Normal"</formula>
    </cfRule>
  </conditionalFormatting>
  <conditionalFormatting sqref="BP14:BP17">
    <cfRule type="expression" dxfId="4" priority="1346">
      <formula>BP$9="API Generate Inv Link External"</formula>
    </cfRule>
    <cfRule type="expression" dxfId="5" priority="1347">
      <formula>BP$9="API Generate Inv Link Normal"</formula>
    </cfRule>
    <cfRule type="expression" dxfId="5" priority="1348">
      <formula>BP$9="Menu Buat Undangan"</formula>
    </cfRule>
  </conditionalFormatting>
  <conditionalFormatting sqref="BP42:BP48">
    <cfRule type="expression" dxfId="5" priority="1321">
      <formula>BP$9="API Generate Inv Link Normal"</formula>
    </cfRule>
  </conditionalFormatting>
  <conditionalFormatting sqref="BP98:BP99">
    <cfRule type="expression" dxfId="4" priority="1264">
      <formula>BP$9="Menu Buat Undangan"</formula>
    </cfRule>
    <cfRule type="expression" dxfId="5" priority="1265">
      <formula>BP$9="API Generate Inv Link External"</formula>
    </cfRule>
    <cfRule type="expression" dxfId="5" priority="1266">
      <formula>BP$9="API Generate Inv Link Normal"</formula>
    </cfRule>
  </conditionalFormatting>
  <conditionalFormatting sqref="BP102:BP103">
    <cfRule type="expression" dxfId="4" priority="1270">
      <formula>BP$9="Menu Buat Undangan"</formula>
    </cfRule>
    <cfRule type="expression" dxfId="5" priority="1271">
      <formula>BP$9="API Generate Inv Link External"</formula>
    </cfRule>
    <cfRule type="expression" dxfId="5" priority="1272">
      <formula>BP$9="API Generate Inv Link Normal"</formula>
    </cfRule>
  </conditionalFormatting>
  <conditionalFormatting sqref="BP106:BP108">
    <cfRule type="expression" dxfId="4" priority="1258">
      <formula>BP$9="Menu Buat Undangan"</formula>
    </cfRule>
    <cfRule type="expression" dxfId="5" priority="1259">
      <formula>BP$9="API Generate Inv Link External"</formula>
    </cfRule>
    <cfRule type="expression" dxfId="5" priority="1260">
      <formula>BP$9="API Generate Inv Link Normal"</formula>
    </cfRule>
  </conditionalFormatting>
  <conditionalFormatting sqref="BP110:BP111">
    <cfRule type="expression" dxfId="4" priority="1252">
      <formula>BP$9="Menu Buat Undangan"</formula>
    </cfRule>
    <cfRule type="expression" dxfId="5" priority="1253">
      <formula>BP$9="API Generate Inv Link External"</formula>
    </cfRule>
    <cfRule type="expression" dxfId="5" priority="1254">
      <formula>BP$9="API Generate Inv Link Normal"</formula>
    </cfRule>
  </conditionalFormatting>
  <conditionalFormatting sqref="BP113:BP115">
    <cfRule type="expression" dxfId="4" priority="1246">
      <formula>BP$9="Menu Buat Undangan"</formula>
    </cfRule>
    <cfRule type="expression" dxfId="5" priority="1247">
      <formula>BP$9="API Generate Inv Link External"</formula>
    </cfRule>
    <cfRule type="expression" dxfId="5" priority="1248">
      <formula>BP$9="API Generate Inv Link Normal"</formula>
    </cfRule>
  </conditionalFormatting>
  <conditionalFormatting sqref="BP117:BP120">
    <cfRule type="expression" dxfId="4" priority="1240">
      <formula>BP$9="Menu Buat Undangan"</formula>
    </cfRule>
    <cfRule type="expression" dxfId="5" priority="1241">
      <formula>BP$9="API Generate Inv Link External"</formula>
    </cfRule>
    <cfRule type="expression" dxfId="5" priority="1242">
      <formula>BP$9="API Generate Inv Link Normal"</formula>
    </cfRule>
  </conditionalFormatting>
  <conditionalFormatting sqref="BQ14:BQ17">
    <cfRule type="expression" dxfId="4" priority="1464">
      <formula>BQ$9="API Generate Inv Link External"</formula>
    </cfRule>
    <cfRule type="expression" dxfId="5" priority="1465">
      <formula>BQ$9="API Generate Inv Link Normal"</formula>
    </cfRule>
    <cfRule type="expression" dxfId="5" priority="1466">
      <formula>BQ$9="Menu Buat Undangan"</formula>
    </cfRule>
  </conditionalFormatting>
  <conditionalFormatting sqref="BQ42:BQ48">
    <cfRule type="expression" dxfId="5" priority="1439">
      <formula>BQ$9="API Generate Inv Link Normal"</formula>
    </cfRule>
  </conditionalFormatting>
  <conditionalFormatting sqref="BQ98:BQ99">
    <cfRule type="expression" dxfId="4" priority="1382">
      <formula>BQ$9="Menu Buat Undangan"</formula>
    </cfRule>
    <cfRule type="expression" dxfId="5" priority="1383">
      <formula>BQ$9="API Generate Inv Link External"</formula>
    </cfRule>
    <cfRule type="expression" dxfId="5" priority="1384">
      <formula>BQ$9="API Generate Inv Link Normal"</formula>
    </cfRule>
  </conditionalFormatting>
  <conditionalFormatting sqref="BQ102:BQ103">
    <cfRule type="expression" dxfId="4" priority="1388">
      <formula>BQ$9="Menu Buat Undangan"</formula>
    </cfRule>
    <cfRule type="expression" dxfId="5" priority="1389">
      <formula>BQ$9="API Generate Inv Link External"</formula>
    </cfRule>
    <cfRule type="expression" dxfId="5" priority="1390">
      <formula>BQ$9="API Generate Inv Link Normal"</formula>
    </cfRule>
  </conditionalFormatting>
  <conditionalFormatting sqref="BQ106:BQ108">
    <cfRule type="expression" dxfId="4" priority="1376">
      <formula>BQ$9="Menu Buat Undangan"</formula>
    </cfRule>
    <cfRule type="expression" dxfId="5" priority="1377">
      <formula>BQ$9="API Generate Inv Link External"</formula>
    </cfRule>
    <cfRule type="expression" dxfId="5" priority="1378">
      <formula>BQ$9="API Generate Inv Link Normal"</formula>
    </cfRule>
  </conditionalFormatting>
  <conditionalFormatting sqref="BQ110:BQ111">
    <cfRule type="expression" dxfId="4" priority="1370">
      <formula>BQ$9="Menu Buat Undangan"</formula>
    </cfRule>
    <cfRule type="expression" dxfId="5" priority="1371">
      <formula>BQ$9="API Generate Inv Link External"</formula>
    </cfRule>
    <cfRule type="expression" dxfId="5" priority="1372">
      <formula>BQ$9="API Generate Inv Link Normal"</formula>
    </cfRule>
  </conditionalFormatting>
  <conditionalFormatting sqref="BQ113:BQ115">
    <cfRule type="expression" dxfId="4" priority="1364">
      <formula>BQ$9="Menu Buat Undangan"</formula>
    </cfRule>
    <cfRule type="expression" dxfId="5" priority="1365">
      <formula>BQ$9="API Generate Inv Link External"</formula>
    </cfRule>
    <cfRule type="expression" dxfId="5" priority="1366">
      <formula>BQ$9="API Generate Inv Link Normal"</formula>
    </cfRule>
  </conditionalFormatting>
  <conditionalFormatting sqref="BQ117:BQ120">
    <cfRule type="expression" dxfId="4" priority="1358">
      <formula>BQ$9="Menu Buat Undangan"</formula>
    </cfRule>
    <cfRule type="expression" dxfId="5" priority="1359">
      <formula>BQ$9="API Generate Inv Link External"</formula>
    </cfRule>
    <cfRule type="expression" dxfId="5" priority="1360">
      <formula>BQ$9="API Generate Inv Link Normal"</formula>
    </cfRule>
  </conditionalFormatting>
  <conditionalFormatting sqref="BR14:BR17">
    <cfRule type="expression" dxfId="4" priority="2172">
      <formula>BR$9="API Generate Inv Link External"</formula>
    </cfRule>
    <cfRule type="expression" dxfId="5" priority="2173">
      <formula>BR$9="API Generate Inv Link Normal"</formula>
    </cfRule>
    <cfRule type="expression" dxfId="5" priority="2174">
      <formula>BR$9="Menu Buat Undangan"</formula>
    </cfRule>
  </conditionalFormatting>
  <conditionalFormatting sqref="BR42:BR48">
    <cfRule type="expression" dxfId="5" priority="2147">
      <formula>BR$9="API Generate Inv Link Normal"</formula>
    </cfRule>
  </conditionalFormatting>
  <conditionalFormatting sqref="BR98:BR99">
    <cfRule type="expression" dxfId="4" priority="2090">
      <formula>BR$9="Menu Buat Undangan"</formula>
    </cfRule>
    <cfRule type="expression" dxfId="5" priority="2091">
      <formula>BR$9="API Generate Inv Link External"</formula>
    </cfRule>
    <cfRule type="expression" dxfId="5" priority="2092">
      <formula>BR$9="API Generate Inv Link Normal"</formula>
    </cfRule>
  </conditionalFormatting>
  <conditionalFormatting sqref="BR102:BR103">
    <cfRule type="expression" dxfId="4" priority="2096">
      <formula>BR$9="Menu Buat Undangan"</formula>
    </cfRule>
    <cfRule type="expression" dxfId="5" priority="2097">
      <formula>BR$9="API Generate Inv Link External"</formula>
    </cfRule>
    <cfRule type="expression" dxfId="5" priority="2098">
      <formula>BR$9="API Generate Inv Link Normal"</formula>
    </cfRule>
  </conditionalFormatting>
  <conditionalFormatting sqref="BR106:BR108">
    <cfRule type="expression" dxfId="4" priority="2084">
      <formula>BR$9="Menu Buat Undangan"</formula>
    </cfRule>
    <cfRule type="expression" dxfId="5" priority="2085">
      <formula>BR$9="API Generate Inv Link External"</formula>
    </cfRule>
    <cfRule type="expression" dxfId="5" priority="2086">
      <formula>BR$9="API Generate Inv Link Normal"</formula>
    </cfRule>
  </conditionalFormatting>
  <conditionalFormatting sqref="BR110:BR111">
    <cfRule type="expression" dxfId="4" priority="2078">
      <formula>BR$9="Menu Buat Undangan"</formula>
    </cfRule>
    <cfRule type="expression" dxfId="5" priority="2079">
      <formula>BR$9="API Generate Inv Link External"</formula>
    </cfRule>
    <cfRule type="expression" dxfId="5" priority="2080">
      <formula>BR$9="API Generate Inv Link Normal"</formula>
    </cfRule>
  </conditionalFormatting>
  <conditionalFormatting sqref="BR113:BR115">
    <cfRule type="expression" dxfId="4" priority="2072">
      <formula>BR$9="Menu Buat Undangan"</formula>
    </cfRule>
    <cfRule type="expression" dxfId="5" priority="2073">
      <formula>BR$9="API Generate Inv Link External"</formula>
    </cfRule>
    <cfRule type="expression" dxfId="5" priority="2074">
      <formula>BR$9="API Generate Inv Link Normal"</formula>
    </cfRule>
  </conditionalFormatting>
  <conditionalFormatting sqref="BR117:BR120">
    <cfRule type="expression" dxfId="4" priority="2066">
      <formula>BR$9="Menu Buat Undangan"</formula>
    </cfRule>
    <cfRule type="expression" dxfId="5" priority="2067">
      <formula>BR$9="API Generate Inv Link External"</formula>
    </cfRule>
    <cfRule type="expression" dxfId="5" priority="2068">
      <formula>BR$9="API Generate Inv Link Normal"</formula>
    </cfRule>
  </conditionalFormatting>
  <conditionalFormatting sqref="BS14:BS17">
    <cfRule type="expression" dxfId="4" priority="1936">
      <formula>BS$9="API Generate Inv Link External"</formula>
    </cfRule>
    <cfRule type="expression" dxfId="5" priority="1937">
      <formula>BS$9="API Generate Inv Link Normal"</formula>
    </cfRule>
    <cfRule type="expression" dxfId="5" priority="1938">
      <formula>BS$9="Menu Buat Undangan"</formula>
    </cfRule>
  </conditionalFormatting>
  <conditionalFormatting sqref="BS42:BS48">
    <cfRule type="expression" dxfId="5" priority="1911">
      <formula>BS$9="API Generate Inv Link Normal"</formula>
    </cfRule>
  </conditionalFormatting>
  <conditionalFormatting sqref="BS98:BS99">
    <cfRule type="expression" dxfId="4" priority="1854">
      <formula>BS$9="Menu Buat Undangan"</formula>
    </cfRule>
    <cfRule type="expression" dxfId="5" priority="1855">
      <formula>BS$9="API Generate Inv Link External"</formula>
    </cfRule>
    <cfRule type="expression" dxfId="5" priority="1856">
      <formula>BS$9="API Generate Inv Link Normal"</formula>
    </cfRule>
  </conditionalFormatting>
  <conditionalFormatting sqref="BS102:BS103">
    <cfRule type="expression" dxfId="4" priority="1860">
      <formula>BS$9="Menu Buat Undangan"</formula>
    </cfRule>
    <cfRule type="expression" dxfId="5" priority="1861">
      <formula>BS$9="API Generate Inv Link External"</formula>
    </cfRule>
    <cfRule type="expression" dxfId="5" priority="1862">
      <formula>BS$9="API Generate Inv Link Normal"</formula>
    </cfRule>
  </conditionalFormatting>
  <conditionalFormatting sqref="BS106:BS108">
    <cfRule type="expression" dxfId="4" priority="1848">
      <formula>BS$9="Menu Buat Undangan"</formula>
    </cfRule>
    <cfRule type="expression" dxfId="5" priority="1849">
      <formula>BS$9="API Generate Inv Link External"</formula>
    </cfRule>
    <cfRule type="expression" dxfId="5" priority="1850">
      <formula>BS$9="API Generate Inv Link Normal"</formula>
    </cfRule>
  </conditionalFormatting>
  <conditionalFormatting sqref="BS110:BS111">
    <cfRule type="expression" dxfId="4" priority="1842">
      <formula>BS$9="Menu Buat Undangan"</formula>
    </cfRule>
    <cfRule type="expression" dxfId="5" priority="1843">
      <formula>BS$9="API Generate Inv Link External"</formula>
    </cfRule>
    <cfRule type="expression" dxfId="5" priority="1844">
      <formula>BS$9="API Generate Inv Link Normal"</formula>
    </cfRule>
  </conditionalFormatting>
  <conditionalFormatting sqref="BS113:BS115">
    <cfRule type="expression" dxfId="4" priority="1836">
      <formula>BS$9="Menu Buat Undangan"</formula>
    </cfRule>
    <cfRule type="expression" dxfId="5" priority="1837">
      <formula>BS$9="API Generate Inv Link External"</formula>
    </cfRule>
    <cfRule type="expression" dxfId="5" priority="1838">
      <formula>BS$9="API Generate Inv Link Normal"</formula>
    </cfRule>
  </conditionalFormatting>
  <conditionalFormatting sqref="BS117:BS120">
    <cfRule type="expression" dxfId="4" priority="1830">
      <formula>BS$9="Menu Buat Undangan"</formula>
    </cfRule>
    <cfRule type="expression" dxfId="5" priority="1831">
      <formula>BS$9="API Generate Inv Link External"</formula>
    </cfRule>
    <cfRule type="expression" dxfId="5" priority="1832">
      <formula>BS$9="API Generate Inv Link Normal"</formula>
    </cfRule>
  </conditionalFormatting>
  <conditionalFormatting sqref="BT14:BT17">
    <cfRule type="expression" dxfId="4" priority="2054">
      <formula>BT$9="API Generate Inv Link External"</formula>
    </cfRule>
    <cfRule type="expression" dxfId="5" priority="2055">
      <formula>BT$9="API Generate Inv Link Normal"</formula>
    </cfRule>
    <cfRule type="expression" dxfId="5" priority="2056">
      <formula>BT$9="Menu Buat Undangan"</formula>
    </cfRule>
  </conditionalFormatting>
  <conditionalFormatting sqref="BT42:BT48">
    <cfRule type="expression" dxfId="5" priority="2029">
      <formula>BT$9="API Generate Inv Link Normal"</formula>
    </cfRule>
  </conditionalFormatting>
  <conditionalFormatting sqref="BT98:BT99">
    <cfRule type="expression" dxfId="4" priority="1972">
      <formula>BT$9="Menu Buat Undangan"</formula>
    </cfRule>
    <cfRule type="expression" dxfId="5" priority="1973">
      <formula>BT$9="API Generate Inv Link External"</formula>
    </cfRule>
    <cfRule type="expression" dxfId="5" priority="1974">
      <formula>BT$9="API Generate Inv Link Normal"</formula>
    </cfRule>
  </conditionalFormatting>
  <conditionalFormatting sqref="BT102:BT103">
    <cfRule type="expression" dxfId="4" priority="1978">
      <formula>BT$9="Menu Buat Undangan"</formula>
    </cfRule>
    <cfRule type="expression" dxfId="5" priority="1979">
      <formula>BT$9="API Generate Inv Link External"</formula>
    </cfRule>
    <cfRule type="expression" dxfId="5" priority="1980">
      <formula>BT$9="API Generate Inv Link Normal"</formula>
    </cfRule>
  </conditionalFormatting>
  <conditionalFormatting sqref="BT106:BT108">
    <cfRule type="expression" dxfId="4" priority="1966">
      <formula>BT$9="Menu Buat Undangan"</formula>
    </cfRule>
    <cfRule type="expression" dxfId="5" priority="1967">
      <formula>BT$9="API Generate Inv Link External"</formula>
    </cfRule>
    <cfRule type="expression" dxfId="5" priority="1968">
      <formula>BT$9="API Generate Inv Link Normal"</formula>
    </cfRule>
  </conditionalFormatting>
  <conditionalFormatting sqref="BT110:BT111">
    <cfRule type="expression" dxfId="4" priority="1960">
      <formula>BT$9="Menu Buat Undangan"</formula>
    </cfRule>
    <cfRule type="expression" dxfId="5" priority="1961">
      <formula>BT$9="API Generate Inv Link External"</formula>
    </cfRule>
    <cfRule type="expression" dxfId="5" priority="1962">
      <formula>BT$9="API Generate Inv Link Normal"</formula>
    </cfRule>
  </conditionalFormatting>
  <conditionalFormatting sqref="BT113:BT115">
    <cfRule type="expression" dxfId="4" priority="1954">
      <formula>BT$9="Menu Buat Undangan"</formula>
    </cfRule>
    <cfRule type="expression" dxfId="5" priority="1955">
      <formula>BT$9="API Generate Inv Link External"</formula>
    </cfRule>
    <cfRule type="expression" dxfId="5" priority="1956">
      <formula>BT$9="API Generate Inv Link Normal"</formula>
    </cfRule>
  </conditionalFormatting>
  <conditionalFormatting sqref="BT117:BT120">
    <cfRule type="expression" dxfId="4" priority="1948">
      <formula>BT$9="Menu Buat Undangan"</formula>
    </cfRule>
    <cfRule type="expression" dxfId="5" priority="1949">
      <formula>BT$9="API Generate Inv Link External"</formula>
    </cfRule>
    <cfRule type="expression" dxfId="5" priority="1950">
      <formula>BT$9="API Generate Inv Link Normal"</formula>
    </cfRule>
  </conditionalFormatting>
  <conditionalFormatting sqref="BU14:BU17">
    <cfRule type="expression" dxfId="4" priority="2526">
      <formula>BU$9="API Generate Inv Link External"</formula>
    </cfRule>
    <cfRule type="expression" dxfId="5" priority="2527">
      <formula>BU$9="API Generate Inv Link Normal"</formula>
    </cfRule>
    <cfRule type="expression" dxfId="5" priority="2528">
      <formula>BU$9="Menu Buat Undangan"</formula>
    </cfRule>
  </conditionalFormatting>
  <conditionalFormatting sqref="BU42:BU48">
    <cfRule type="expression" dxfId="5" priority="2501">
      <formula>BU$9="API Generate Inv Link Normal"</formula>
    </cfRule>
  </conditionalFormatting>
  <conditionalFormatting sqref="BU98:BU99">
    <cfRule type="expression" dxfId="4" priority="2444">
      <formula>BU$9="Menu Buat Undangan"</formula>
    </cfRule>
    <cfRule type="expression" dxfId="5" priority="2445">
      <formula>BU$9="API Generate Inv Link External"</formula>
    </cfRule>
    <cfRule type="expression" dxfId="5" priority="2446">
      <formula>BU$9="API Generate Inv Link Normal"</formula>
    </cfRule>
  </conditionalFormatting>
  <conditionalFormatting sqref="BU102:BU103">
    <cfRule type="expression" dxfId="4" priority="2450">
      <formula>BU$9="Menu Buat Undangan"</formula>
    </cfRule>
    <cfRule type="expression" dxfId="5" priority="2451">
      <formula>BU$9="API Generate Inv Link External"</formula>
    </cfRule>
    <cfRule type="expression" dxfId="5" priority="2452">
      <formula>BU$9="API Generate Inv Link Normal"</formula>
    </cfRule>
  </conditionalFormatting>
  <conditionalFormatting sqref="BU106:BU108">
    <cfRule type="expression" dxfId="4" priority="2438">
      <formula>BU$9="Menu Buat Undangan"</formula>
    </cfRule>
    <cfRule type="expression" dxfId="5" priority="2439">
      <formula>BU$9="API Generate Inv Link External"</formula>
    </cfRule>
    <cfRule type="expression" dxfId="5" priority="2440">
      <formula>BU$9="API Generate Inv Link Normal"</formula>
    </cfRule>
  </conditionalFormatting>
  <conditionalFormatting sqref="BU110:BU111">
    <cfRule type="expression" dxfId="4" priority="2432">
      <formula>BU$9="Menu Buat Undangan"</formula>
    </cfRule>
    <cfRule type="expression" dxfId="5" priority="2433">
      <formula>BU$9="API Generate Inv Link External"</formula>
    </cfRule>
    <cfRule type="expression" dxfId="5" priority="2434">
      <formula>BU$9="API Generate Inv Link Normal"</formula>
    </cfRule>
  </conditionalFormatting>
  <conditionalFormatting sqref="BU113:BU115">
    <cfRule type="expression" dxfId="4" priority="2426">
      <formula>BU$9="Menu Buat Undangan"</formula>
    </cfRule>
    <cfRule type="expression" dxfId="5" priority="2427">
      <formula>BU$9="API Generate Inv Link External"</formula>
    </cfRule>
    <cfRule type="expression" dxfId="5" priority="2428">
      <formula>BU$9="API Generate Inv Link Normal"</formula>
    </cfRule>
  </conditionalFormatting>
  <conditionalFormatting sqref="BU117:BU120">
    <cfRule type="expression" dxfId="4" priority="2420">
      <formula>BU$9="Menu Buat Undangan"</formula>
    </cfRule>
    <cfRule type="expression" dxfId="5" priority="2421">
      <formula>BU$9="API Generate Inv Link External"</formula>
    </cfRule>
    <cfRule type="expression" dxfId="5" priority="2422">
      <formula>BU$9="API Generate Inv Link Normal"</formula>
    </cfRule>
  </conditionalFormatting>
  <conditionalFormatting sqref="BV14:BV17">
    <cfRule type="expression" dxfId="4" priority="2644">
      <formula>BV$9="API Generate Inv Link External"</formula>
    </cfRule>
    <cfRule type="expression" dxfId="5" priority="2645">
      <formula>BV$9="API Generate Inv Link Normal"</formula>
    </cfRule>
    <cfRule type="expression" dxfId="5" priority="2646">
      <formula>BV$9="Menu Buat Undangan"</formula>
    </cfRule>
  </conditionalFormatting>
  <conditionalFormatting sqref="BV42:BV48">
    <cfRule type="expression" dxfId="5" priority="2619">
      <formula>BV$9="API Generate Inv Link Normal"</formula>
    </cfRule>
  </conditionalFormatting>
  <conditionalFormatting sqref="BV98:BV99">
    <cfRule type="expression" dxfId="4" priority="2562">
      <formula>BV$9="Menu Buat Undangan"</formula>
    </cfRule>
    <cfRule type="expression" dxfId="5" priority="2563">
      <formula>BV$9="API Generate Inv Link External"</formula>
    </cfRule>
    <cfRule type="expression" dxfId="5" priority="2564">
      <formula>BV$9="API Generate Inv Link Normal"</formula>
    </cfRule>
  </conditionalFormatting>
  <conditionalFormatting sqref="BV102:BV103">
    <cfRule type="expression" dxfId="4" priority="2568">
      <formula>BV$9="Menu Buat Undangan"</formula>
    </cfRule>
    <cfRule type="expression" dxfId="5" priority="2569">
      <formula>BV$9="API Generate Inv Link External"</formula>
    </cfRule>
    <cfRule type="expression" dxfId="5" priority="2570">
      <formula>BV$9="API Generate Inv Link Normal"</formula>
    </cfRule>
  </conditionalFormatting>
  <conditionalFormatting sqref="BV106:BV108">
    <cfRule type="expression" dxfId="4" priority="2556">
      <formula>BV$9="Menu Buat Undangan"</formula>
    </cfRule>
    <cfRule type="expression" dxfId="5" priority="2557">
      <formula>BV$9="API Generate Inv Link External"</formula>
    </cfRule>
    <cfRule type="expression" dxfId="5" priority="2558">
      <formula>BV$9="API Generate Inv Link Normal"</formula>
    </cfRule>
  </conditionalFormatting>
  <conditionalFormatting sqref="BV110:BV111">
    <cfRule type="expression" dxfId="4" priority="2550">
      <formula>BV$9="Menu Buat Undangan"</formula>
    </cfRule>
    <cfRule type="expression" dxfId="5" priority="2551">
      <formula>BV$9="API Generate Inv Link External"</formula>
    </cfRule>
    <cfRule type="expression" dxfId="5" priority="2552">
      <formula>BV$9="API Generate Inv Link Normal"</formula>
    </cfRule>
  </conditionalFormatting>
  <conditionalFormatting sqref="BV113:BV115">
    <cfRule type="expression" dxfId="4" priority="2544">
      <formula>BV$9="Menu Buat Undangan"</formula>
    </cfRule>
    <cfRule type="expression" dxfId="5" priority="2545">
      <formula>BV$9="API Generate Inv Link External"</formula>
    </cfRule>
    <cfRule type="expression" dxfId="5" priority="2546">
      <formula>BV$9="API Generate Inv Link Normal"</formula>
    </cfRule>
  </conditionalFormatting>
  <conditionalFormatting sqref="BV117:BV120">
    <cfRule type="expression" dxfId="4" priority="2538">
      <formula>BV$9="Menu Buat Undangan"</formula>
    </cfRule>
    <cfRule type="expression" dxfId="5" priority="2539">
      <formula>BV$9="API Generate Inv Link External"</formula>
    </cfRule>
    <cfRule type="expression" dxfId="5" priority="2540">
      <formula>BV$9="API Generate Inv Link Normal"</formula>
    </cfRule>
  </conditionalFormatting>
  <conditionalFormatting sqref="BW14:BW17">
    <cfRule type="expression" dxfId="4" priority="2762">
      <formula>BW$9="API Generate Inv Link External"</formula>
    </cfRule>
    <cfRule type="expression" dxfId="5" priority="2763">
      <formula>BW$9="API Generate Inv Link Normal"</formula>
    </cfRule>
    <cfRule type="expression" dxfId="5" priority="2764">
      <formula>BW$9="Menu Buat Undangan"</formula>
    </cfRule>
  </conditionalFormatting>
  <conditionalFormatting sqref="BW42:BW48">
    <cfRule type="expression" dxfId="5" priority="2737">
      <formula>BW$9="API Generate Inv Link Normal"</formula>
    </cfRule>
  </conditionalFormatting>
  <conditionalFormatting sqref="BW98:BW99">
    <cfRule type="expression" dxfId="4" priority="2680">
      <formula>BW$9="Menu Buat Undangan"</formula>
    </cfRule>
    <cfRule type="expression" dxfId="5" priority="2681">
      <formula>BW$9="API Generate Inv Link External"</formula>
    </cfRule>
    <cfRule type="expression" dxfId="5" priority="2682">
      <formula>BW$9="API Generate Inv Link Normal"</formula>
    </cfRule>
  </conditionalFormatting>
  <conditionalFormatting sqref="BW102:BW103">
    <cfRule type="expression" dxfId="4" priority="2686">
      <formula>BW$9="Menu Buat Undangan"</formula>
    </cfRule>
    <cfRule type="expression" dxfId="5" priority="2687">
      <formula>BW$9="API Generate Inv Link External"</formula>
    </cfRule>
    <cfRule type="expression" dxfId="5" priority="2688">
      <formula>BW$9="API Generate Inv Link Normal"</formula>
    </cfRule>
  </conditionalFormatting>
  <conditionalFormatting sqref="BW106:BW108">
    <cfRule type="expression" dxfId="4" priority="2674">
      <formula>BW$9="Menu Buat Undangan"</formula>
    </cfRule>
    <cfRule type="expression" dxfId="5" priority="2675">
      <formula>BW$9="API Generate Inv Link External"</formula>
    </cfRule>
    <cfRule type="expression" dxfId="5" priority="2676">
      <formula>BW$9="API Generate Inv Link Normal"</formula>
    </cfRule>
  </conditionalFormatting>
  <conditionalFormatting sqref="BW110:BW111">
    <cfRule type="expression" dxfId="4" priority="2668">
      <formula>BW$9="Menu Buat Undangan"</formula>
    </cfRule>
    <cfRule type="expression" dxfId="5" priority="2669">
      <formula>BW$9="API Generate Inv Link External"</formula>
    </cfRule>
    <cfRule type="expression" dxfId="5" priority="2670">
      <formula>BW$9="API Generate Inv Link Normal"</formula>
    </cfRule>
  </conditionalFormatting>
  <conditionalFormatting sqref="BW113:BW115">
    <cfRule type="expression" dxfId="4" priority="2662">
      <formula>BW$9="Menu Buat Undangan"</formula>
    </cfRule>
    <cfRule type="expression" dxfId="5" priority="2663">
      <formula>BW$9="API Generate Inv Link External"</formula>
    </cfRule>
    <cfRule type="expression" dxfId="5" priority="2664">
      <formula>BW$9="API Generate Inv Link Normal"</formula>
    </cfRule>
  </conditionalFormatting>
  <conditionalFormatting sqref="BW117:BW120">
    <cfRule type="expression" dxfId="4" priority="2656">
      <formula>BW$9="Menu Buat Undangan"</formula>
    </cfRule>
    <cfRule type="expression" dxfId="5" priority="2657">
      <formula>BW$9="API Generate Inv Link External"</formula>
    </cfRule>
    <cfRule type="expression" dxfId="5" priority="2658">
      <formula>BW$9="API Generate Inv Link Normal"</formula>
    </cfRule>
  </conditionalFormatting>
  <conditionalFormatting sqref="BX14:BX17">
    <cfRule type="expression" dxfId="4" priority="2880">
      <formula>BX$9="API Generate Inv Link External"</formula>
    </cfRule>
    <cfRule type="expression" dxfId="5" priority="2881">
      <formula>BX$9="API Generate Inv Link Normal"</formula>
    </cfRule>
    <cfRule type="expression" dxfId="5" priority="2882">
      <formula>BX$9="Menu Buat Undangan"</formula>
    </cfRule>
  </conditionalFormatting>
  <conditionalFormatting sqref="BX42:BX48">
    <cfRule type="expression" dxfId="5" priority="2855">
      <formula>BX$9="API Generate Inv Link Normal"</formula>
    </cfRule>
  </conditionalFormatting>
  <conditionalFormatting sqref="BX98:BX99">
    <cfRule type="expression" dxfId="4" priority="2798">
      <formula>BX$9="Menu Buat Undangan"</formula>
    </cfRule>
    <cfRule type="expression" dxfId="5" priority="2799">
      <formula>BX$9="API Generate Inv Link External"</formula>
    </cfRule>
    <cfRule type="expression" dxfId="5" priority="2800">
      <formula>BX$9="API Generate Inv Link Normal"</formula>
    </cfRule>
  </conditionalFormatting>
  <conditionalFormatting sqref="BX102:BX103">
    <cfRule type="expression" dxfId="4" priority="2804">
      <formula>BX$9="Menu Buat Undangan"</formula>
    </cfRule>
    <cfRule type="expression" dxfId="5" priority="2805">
      <formula>BX$9="API Generate Inv Link External"</formula>
    </cfRule>
    <cfRule type="expression" dxfId="5" priority="2806">
      <formula>BX$9="API Generate Inv Link Normal"</formula>
    </cfRule>
  </conditionalFormatting>
  <conditionalFormatting sqref="BX106:BX108">
    <cfRule type="expression" dxfId="4" priority="2792">
      <formula>BX$9="Menu Buat Undangan"</formula>
    </cfRule>
    <cfRule type="expression" dxfId="5" priority="2793">
      <formula>BX$9="API Generate Inv Link External"</formula>
    </cfRule>
    <cfRule type="expression" dxfId="5" priority="2794">
      <formula>BX$9="API Generate Inv Link Normal"</formula>
    </cfRule>
  </conditionalFormatting>
  <conditionalFormatting sqref="BX110:BX111">
    <cfRule type="expression" dxfId="4" priority="2786">
      <formula>BX$9="Menu Buat Undangan"</formula>
    </cfRule>
    <cfRule type="expression" dxfId="5" priority="2787">
      <formula>BX$9="API Generate Inv Link External"</formula>
    </cfRule>
    <cfRule type="expression" dxfId="5" priority="2788">
      <formula>BX$9="API Generate Inv Link Normal"</formula>
    </cfRule>
  </conditionalFormatting>
  <conditionalFormatting sqref="BX113:BX115">
    <cfRule type="expression" dxfId="4" priority="2780">
      <formula>BX$9="Menu Buat Undangan"</formula>
    </cfRule>
    <cfRule type="expression" dxfId="5" priority="2781">
      <formula>BX$9="API Generate Inv Link External"</formula>
    </cfRule>
    <cfRule type="expression" dxfId="5" priority="2782">
      <formula>BX$9="API Generate Inv Link Normal"</formula>
    </cfRule>
  </conditionalFormatting>
  <conditionalFormatting sqref="BX117:BX120">
    <cfRule type="expression" dxfId="4" priority="2774">
      <formula>BX$9="Menu Buat Undangan"</formula>
    </cfRule>
    <cfRule type="expression" dxfId="5" priority="2775">
      <formula>BX$9="API Generate Inv Link External"</formula>
    </cfRule>
    <cfRule type="expression" dxfId="5" priority="2776">
      <formula>BX$9="API Generate Inv Link Normal"</formula>
    </cfRule>
  </conditionalFormatting>
  <conditionalFormatting sqref="CB14:CB17">
    <cfRule type="expression" dxfId="4" priority="11669">
      <formula>CB$9="API Generate Inv Link External"</formula>
    </cfRule>
    <cfRule type="expression" dxfId="5" priority="11670">
      <formula>CB$9="API Generate Inv Link Normal"</formula>
    </cfRule>
    <cfRule type="expression" dxfId="5" priority="11671">
      <formula>CB$9="Menu Buat Undangan"</formula>
    </cfRule>
  </conditionalFormatting>
  <conditionalFormatting sqref="CC14:CC17">
    <cfRule type="expression" dxfId="4" priority="11055">
      <formula>CC$9="API Generate Inv Link External"</formula>
    </cfRule>
    <cfRule type="expression" dxfId="5" priority="11056">
      <formula>CC$9="API Generate Inv Link Normal"</formula>
    </cfRule>
    <cfRule type="expression" dxfId="5" priority="11057">
      <formula>CC$9="Menu Buat Undangan"</formula>
    </cfRule>
  </conditionalFormatting>
  <conditionalFormatting sqref="CD14:CD17">
    <cfRule type="expression" dxfId="4" priority="11049">
      <formula>CD$9="API Generate Inv Link External"</formula>
    </cfRule>
    <cfRule type="expression" dxfId="5" priority="11050">
      <formula>CD$9="API Generate Inv Link Normal"</formula>
    </cfRule>
    <cfRule type="expression" dxfId="5" priority="11051">
      <formula>CD$9="Menu Buat Undangan"</formula>
    </cfRule>
  </conditionalFormatting>
  <conditionalFormatting sqref="CE14:CE17">
    <cfRule type="expression" dxfId="4" priority="11043">
      <formula>CE$9="API Generate Inv Link External"</formula>
    </cfRule>
    <cfRule type="expression" dxfId="5" priority="11044">
      <formula>CE$9="API Generate Inv Link Normal"</formula>
    </cfRule>
    <cfRule type="expression" dxfId="5" priority="11045">
      <formula>CE$9="Menu Buat Undangan"</formula>
    </cfRule>
  </conditionalFormatting>
  <conditionalFormatting sqref="CE25:CE31">
    <cfRule type="expression" dxfId="5" priority="11526">
      <formula>CE$9="API Register"</formula>
    </cfRule>
    <cfRule type="expression" dxfId="4" priority="11527">
      <formula>CE$9="Menu Buat Undangan"</formula>
    </cfRule>
    <cfRule type="expression" dxfId="5" priority="11528">
      <formula>CE$9="API Generate Inv Link External"</formula>
    </cfRule>
    <cfRule type="expression" dxfId="5" priority="11529">
      <formula>CE$9="API Generate Inv Link Normal"</formula>
    </cfRule>
  </conditionalFormatting>
  <conditionalFormatting sqref="CE42:CE48">
    <cfRule type="expression" dxfId="5" priority="11593">
      <formula>CE$9="API Generate Inv Link Normal"</formula>
    </cfRule>
  </conditionalFormatting>
  <conditionalFormatting sqref="CE98:CE99">
    <cfRule type="expression" dxfId="4" priority="11579">
      <formula>CE$9="Menu Buat Undangan"</formula>
    </cfRule>
    <cfRule type="expression" dxfId="5" priority="11580">
      <formula>CE$9="API Generate Inv Link External"</formula>
    </cfRule>
    <cfRule type="expression" dxfId="5" priority="11581">
      <formula>CE$9="API Generate Inv Link Normal"</formula>
    </cfRule>
  </conditionalFormatting>
  <conditionalFormatting sqref="CE102:CE103">
    <cfRule type="expression" dxfId="4" priority="11585">
      <formula>CE$9="Menu Buat Undangan"</formula>
    </cfRule>
    <cfRule type="expression" dxfId="5" priority="11586">
      <formula>CE$9="API Generate Inv Link External"</formula>
    </cfRule>
    <cfRule type="expression" dxfId="5" priority="11587">
      <formula>CE$9="API Generate Inv Link Normal"</formula>
    </cfRule>
  </conditionalFormatting>
  <conditionalFormatting sqref="CE106:CE108">
    <cfRule type="expression" dxfId="4" priority="11573">
      <formula>CE$9="Menu Buat Undangan"</formula>
    </cfRule>
    <cfRule type="expression" dxfId="5" priority="11574">
      <formula>CE$9="API Generate Inv Link External"</formula>
    </cfRule>
    <cfRule type="expression" dxfId="5" priority="11575">
      <formula>CE$9="API Generate Inv Link Normal"</formula>
    </cfRule>
  </conditionalFormatting>
  <conditionalFormatting sqref="CE110:CE111">
    <cfRule type="expression" dxfId="4" priority="11567">
      <formula>CE$9="Menu Buat Undangan"</formula>
    </cfRule>
    <cfRule type="expression" dxfId="5" priority="11568">
      <formula>CE$9="API Generate Inv Link External"</formula>
    </cfRule>
    <cfRule type="expression" dxfId="5" priority="11569">
      <formula>CE$9="API Generate Inv Link Normal"</formula>
    </cfRule>
  </conditionalFormatting>
  <conditionalFormatting sqref="CE113:CE115">
    <cfRule type="expression" dxfId="4" priority="11561">
      <formula>CE$9="Menu Buat Undangan"</formula>
    </cfRule>
    <cfRule type="expression" dxfId="5" priority="11562">
      <formula>CE$9="API Generate Inv Link External"</formula>
    </cfRule>
    <cfRule type="expression" dxfId="5" priority="11563">
      <formula>CE$9="API Generate Inv Link Normal"</formula>
    </cfRule>
  </conditionalFormatting>
  <conditionalFormatting sqref="CE117:CE120">
    <cfRule type="expression" dxfId="4" priority="11555">
      <formula>CE$9="Menu Buat Undangan"</formula>
    </cfRule>
    <cfRule type="expression" dxfId="5" priority="11556">
      <formula>CE$9="API Generate Inv Link External"</formula>
    </cfRule>
    <cfRule type="expression" dxfId="5" priority="11557">
      <formula>CE$9="API Generate Inv Link Normal"</formula>
    </cfRule>
  </conditionalFormatting>
  <conditionalFormatting sqref="CF14:CF17">
    <cfRule type="expression" dxfId="4" priority="11037">
      <formula>CF$9="API Generate Inv Link External"</formula>
    </cfRule>
    <cfRule type="expression" dxfId="5" priority="11038">
      <formula>CF$9="API Generate Inv Link Normal"</formula>
    </cfRule>
    <cfRule type="expression" dxfId="5" priority="11039">
      <formula>CF$9="Menu Buat Undangan"</formula>
    </cfRule>
  </conditionalFormatting>
  <conditionalFormatting sqref="CF25:CF31">
    <cfRule type="expression" dxfId="5" priority="11411">
      <formula>CF$9="API Register"</formula>
    </cfRule>
    <cfRule type="expression" dxfId="4" priority="11412">
      <formula>CF$9="Menu Buat Undangan"</formula>
    </cfRule>
    <cfRule type="expression" dxfId="5" priority="11413">
      <formula>CF$9="API Generate Inv Link External"</formula>
    </cfRule>
    <cfRule type="expression" dxfId="5" priority="11414">
      <formula>CF$9="API Generate Inv Link Normal"</formula>
    </cfRule>
  </conditionalFormatting>
  <conditionalFormatting sqref="CF42:CF48">
    <cfRule type="expression" dxfId="5" priority="11466">
      <formula>CF$9="API Generate Inv Link Normal"</formula>
    </cfRule>
  </conditionalFormatting>
  <conditionalFormatting sqref="CF98:CF99">
    <cfRule type="expression" dxfId="4" priority="11452">
      <formula>CF$9="Menu Buat Undangan"</formula>
    </cfRule>
    <cfRule type="expression" dxfId="5" priority="11453">
      <formula>CF$9="API Generate Inv Link External"</formula>
    </cfRule>
    <cfRule type="expression" dxfId="5" priority="11454">
      <formula>CF$9="API Generate Inv Link Normal"</formula>
    </cfRule>
  </conditionalFormatting>
  <conditionalFormatting sqref="CF102:CF103">
    <cfRule type="expression" dxfId="4" priority="11458">
      <formula>CF$9="Menu Buat Undangan"</formula>
    </cfRule>
    <cfRule type="expression" dxfId="5" priority="11459">
      <formula>CF$9="API Generate Inv Link External"</formula>
    </cfRule>
    <cfRule type="expression" dxfId="5" priority="11460">
      <formula>CF$9="API Generate Inv Link Normal"</formula>
    </cfRule>
  </conditionalFormatting>
  <conditionalFormatting sqref="CF106:CF108">
    <cfRule type="expression" dxfId="4" priority="11446">
      <formula>CF$9="Menu Buat Undangan"</formula>
    </cfRule>
    <cfRule type="expression" dxfId="5" priority="11447">
      <formula>CF$9="API Generate Inv Link External"</formula>
    </cfRule>
    <cfRule type="expression" dxfId="5" priority="11448">
      <formula>CF$9="API Generate Inv Link Normal"</formula>
    </cfRule>
  </conditionalFormatting>
  <conditionalFormatting sqref="CF110:CF111">
    <cfRule type="expression" dxfId="4" priority="11440">
      <formula>CF$9="Menu Buat Undangan"</formula>
    </cfRule>
    <cfRule type="expression" dxfId="5" priority="11441">
      <formula>CF$9="API Generate Inv Link External"</formula>
    </cfRule>
    <cfRule type="expression" dxfId="5" priority="11442">
      <formula>CF$9="API Generate Inv Link Normal"</formula>
    </cfRule>
  </conditionalFormatting>
  <conditionalFormatting sqref="CF113:CF115">
    <cfRule type="expression" dxfId="4" priority="11434">
      <formula>CF$9="Menu Buat Undangan"</formula>
    </cfRule>
    <cfRule type="expression" dxfId="5" priority="11435">
      <formula>CF$9="API Generate Inv Link External"</formula>
    </cfRule>
    <cfRule type="expression" dxfId="5" priority="11436">
      <formula>CF$9="API Generate Inv Link Normal"</formula>
    </cfRule>
  </conditionalFormatting>
  <conditionalFormatting sqref="CF117:CF120">
    <cfRule type="expression" dxfId="4" priority="11428">
      <formula>CF$9="Menu Buat Undangan"</formula>
    </cfRule>
    <cfRule type="expression" dxfId="5" priority="11429">
      <formula>CF$9="API Generate Inv Link External"</formula>
    </cfRule>
    <cfRule type="expression" dxfId="5" priority="11430">
      <formula>CF$9="API Generate Inv Link Normal"</formula>
    </cfRule>
  </conditionalFormatting>
  <conditionalFormatting sqref="CG14:CG17">
    <cfRule type="expression" dxfId="4" priority="13597">
      <formula>CG$9="API Generate Inv Link External"</formula>
    </cfRule>
    <cfRule type="expression" dxfId="5" priority="13598">
      <formula>CG$9="API Generate Inv Link Normal"</formula>
    </cfRule>
    <cfRule type="expression" dxfId="5" priority="13599">
      <formula>CG$9="Menu Buat Undangan"</formula>
    </cfRule>
  </conditionalFormatting>
  <conditionalFormatting sqref="CH14:CH17">
    <cfRule type="expression" dxfId="4" priority="9541">
      <formula>CH$9="API Generate Inv Link External"</formula>
    </cfRule>
    <cfRule type="expression" dxfId="5" priority="9542">
      <formula>CH$9="API Generate Inv Link Normal"</formula>
    </cfRule>
    <cfRule type="expression" dxfId="5" priority="9543">
      <formula>CH$9="Menu Buat Undangan"</formula>
    </cfRule>
  </conditionalFormatting>
  <conditionalFormatting sqref="CH42:CH48">
    <cfRule type="expression" dxfId="5" priority="9589">
      <formula>CH$9="API Generate Inv Link Normal"</formula>
    </cfRule>
  </conditionalFormatting>
  <conditionalFormatting sqref="CH98:CH99">
    <cfRule type="expression" dxfId="4" priority="9575">
      <formula>CH$9="Menu Buat Undangan"</formula>
    </cfRule>
    <cfRule type="expression" dxfId="5" priority="9576">
      <formula>CH$9="API Generate Inv Link External"</formula>
    </cfRule>
    <cfRule type="expression" dxfId="5" priority="9577">
      <formula>CH$9="API Generate Inv Link Normal"</formula>
    </cfRule>
  </conditionalFormatting>
  <conditionalFormatting sqref="CH102:CH103">
    <cfRule type="expression" dxfId="4" priority="9581">
      <formula>CH$9="Menu Buat Undangan"</formula>
    </cfRule>
    <cfRule type="expression" dxfId="5" priority="9582">
      <formula>CH$9="API Generate Inv Link External"</formula>
    </cfRule>
    <cfRule type="expression" dxfId="5" priority="9583">
      <formula>CH$9="API Generate Inv Link Normal"</formula>
    </cfRule>
  </conditionalFormatting>
  <conditionalFormatting sqref="CH106:CH108">
    <cfRule type="expression" dxfId="4" priority="9569">
      <formula>CH$9="Menu Buat Undangan"</formula>
    </cfRule>
    <cfRule type="expression" dxfId="5" priority="9570">
      <formula>CH$9="API Generate Inv Link External"</formula>
    </cfRule>
    <cfRule type="expression" dxfId="5" priority="9571">
      <formula>CH$9="API Generate Inv Link Normal"</formula>
    </cfRule>
  </conditionalFormatting>
  <conditionalFormatting sqref="CH110:CH111">
    <cfRule type="expression" dxfId="4" priority="9563">
      <formula>CH$9="Menu Buat Undangan"</formula>
    </cfRule>
    <cfRule type="expression" dxfId="5" priority="9564">
      <formula>CH$9="API Generate Inv Link External"</formula>
    </cfRule>
    <cfRule type="expression" dxfId="5" priority="9565">
      <formula>CH$9="API Generate Inv Link Normal"</formula>
    </cfRule>
  </conditionalFormatting>
  <conditionalFormatting sqref="CH113:CH115">
    <cfRule type="expression" dxfId="4" priority="9557">
      <formula>CH$9="Menu Buat Undangan"</formula>
    </cfRule>
    <cfRule type="expression" dxfId="5" priority="9558">
      <formula>CH$9="API Generate Inv Link External"</formula>
    </cfRule>
    <cfRule type="expression" dxfId="5" priority="9559">
      <formula>CH$9="API Generate Inv Link Normal"</formula>
    </cfRule>
  </conditionalFormatting>
  <conditionalFormatting sqref="CH117:CH120">
    <cfRule type="expression" dxfId="4" priority="9551">
      <formula>CH$9="Menu Buat Undangan"</formula>
    </cfRule>
    <cfRule type="expression" dxfId="5" priority="9552">
      <formula>CH$9="API Generate Inv Link External"</formula>
    </cfRule>
    <cfRule type="expression" dxfId="5" priority="9553">
      <formula>CH$9="API Generate Inv Link Normal"</formula>
    </cfRule>
  </conditionalFormatting>
  <conditionalFormatting sqref="CI14:CI17">
    <cfRule type="expression" dxfId="4" priority="13164">
      <formula>CI$9="API Generate Inv Link External"</formula>
    </cfRule>
    <cfRule type="expression" dxfId="5" priority="13165">
      <formula>CI$9="API Generate Inv Link Normal"</formula>
    </cfRule>
    <cfRule type="expression" dxfId="5" priority="13166">
      <formula>CI$9="Menu Buat Undangan"</formula>
    </cfRule>
    <cfRule type="expression" dxfId="4" priority="13167">
      <formula>CI$9="API Generate Inv Link External"</formula>
    </cfRule>
    <cfRule type="expression" dxfId="5" priority="13168">
      <formula>CI$9="API Generate Inv Link Normal"</formula>
    </cfRule>
    <cfRule type="expression" dxfId="5" priority="13169">
      <formula>CI$9="Menu Buat Undangan"</formula>
    </cfRule>
  </conditionalFormatting>
  <conditionalFormatting sqref="CJ14:CJ17">
    <cfRule type="expression" dxfId="4" priority="13158">
      <formula>CJ$9="API Generate Inv Link External"</formula>
    </cfRule>
    <cfRule type="expression" dxfId="5" priority="13159">
      <formula>CJ$9="API Generate Inv Link Normal"</formula>
    </cfRule>
    <cfRule type="expression" dxfId="5" priority="13160">
      <formula>CJ$9="Menu Buat Undangan"</formula>
    </cfRule>
    <cfRule type="expression" dxfId="4" priority="13161">
      <formula>CJ$9="API Generate Inv Link External"</formula>
    </cfRule>
    <cfRule type="expression" dxfId="5" priority="13162">
      <formula>CJ$9="API Generate Inv Link Normal"</formula>
    </cfRule>
    <cfRule type="expression" dxfId="5" priority="13163">
      <formula>CJ$9="Menu Buat Undangan"</formula>
    </cfRule>
  </conditionalFormatting>
  <conditionalFormatting sqref="CJ25:CJ31">
    <cfRule type="expression" dxfId="5" priority="13154">
      <formula>CJ$9="API Register"</formula>
    </cfRule>
    <cfRule type="expression" dxfId="4" priority="13155">
      <formula>CJ$9="Menu Buat Undangan"</formula>
    </cfRule>
    <cfRule type="expression" dxfId="5" priority="13156">
      <formula>CJ$9="API Generate Inv Link External"</formula>
    </cfRule>
    <cfRule type="expression" dxfId="5" priority="13157">
      <formula>CJ$9="API Generate Inv Link Normal"</formula>
    </cfRule>
  </conditionalFormatting>
  <conditionalFormatting sqref="CJ42:CJ48">
    <cfRule type="expression" dxfId="5" priority="13378">
      <formula>CJ$9="API Generate Inv Link Normal"</formula>
    </cfRule>
  </conditionalFormatting>
  <conditionalFormatting sqref="CJ98:CJ99">
    <cfRule type="expression" dxfId="4" priority="13361">
      <formula>CJ$9="Menu Buat Undangan"</formula>
    </cfRule>
    <cfRule type="expression" dxfId="5" priority="13362">
      <formula>CJ$9="API Generate Inv Link External"</formula>
    </cfRule>
    <cfRule type="expression" dxfId="5" priority="13363">
      <formula>CJ$9="API Generate Inv Link Normal"</formula>
    </cfRule>
  </conditionalFormatting>
  <conditionalFormatting sqref="CJ102:CJ103">
    <cfRule type="expression" dxfId="4" priority="13367">
      <formula>CJ$9="Menu Buat Undangan"</formula>
    </cfRule>
    <cfRule type="expression" dxfId="5" priority="13368">
      <formula>CJ$9="API Generate Inv Link External"</formula>
    </cfRule>
    <cfRule type="expression" dxfId="5" priority="13369">
      <formula>CJ$9="API Generate Inv Link Normal"</formula>
    </cfRule>
  </conditionalFormatting>
  <conditionalFormatting sqref="CJ106:CJ108">
    <cfRule type="expression" dxfId="4" priority="13355">
      <formula>CJ$9="Menu Buat Undangan"</formula>
    </cfRule>
    <cfRule type="expression" dxfId="5" priority="13356">
      <formula>CJ$9="API Generate Inv Link External"</formula>
    </cfRule>
    <cfRule type="expression" dxfId="5" priority="13357">
      <formula>CJ$9="API Generate Inv Link Normal"</formula>
    </cfRule>
  </conditionalFormatting>
  <conditionalFormatting sqref="CJ110:CJ111">
    <cfRule type="expression" dxfId="4" priority="13349">
      <formula>CJ$9="Menu Buat Undangan"</formula>
    </cfRule>
    <cfRule type="expression" dxfId="5" priority="13350">
      <formula>CJ$9="API Generate Inv Link External"</formula>
    </cfRule>
    <cfRule type="expression" dxfId="5" priority="13351">
      <formula>CJ$9="API Generate Inv Link Normal"</formula>
    </cfRule>
  </conditionalFormatting>
  <conditionalFormatting sqref="CJ113:CJ115">
    <cfRule type="expression" dxfId="4" priority="13343">
      <formula>CJ$9="Menu Buat Undangan"</formula>
    </cfRule>
    <cfRule type="expression" dxfId="5" priority="13344">
      <formula>CJ$9="API Generate Inv Link External"</formula>
    </cfRule>
    <cfRule type="expression" dxfId="5" priority="13345">
      <formula>CJ$9="API Generate Inv Link Normal"</formula>
    </cfRule>
  </conditionalFormatting>
  <conditionalFormatting sqref="CJ117:CJ120">
    <cfRule type="expression" dxfId="4" priority="13337">
      <formula>CJ$9="Menu Buat Undangan"</formula>
    </cfRule>
    <cfRule type="expression" dxfId="5" priority="13338">
      <formula>CJ$9="API Generate Inv Link External"</formula>
    </cfRule>
    <cfRule type="expression" dxfId="5" priority="13339">
      <formula>CJ$9="API Generate Inv Link Normal"</formula>
    </cfRule>
  </conditionalFormatting>
  <conditionalFormatting sqref="CK14:CK17">
    <cfRule type="expression" dxfId="4" priority="12185">
      <formula>CK$9="API Generate Inv Link External"</formula>
    </cfRule>
    <cfRule type="expression" dxfId="5" priority="12186">
      <formula>CK$9="API Generate Inv Link Normal"</formula>
    </cfRule>
    <cfRule type="expression" dxfId="5" priority="12187">
      <formula>CK$9="Menu Buat Undangan"</formula>
    </cfRule>
    <cfRule type="expression" dxfId="4" priority="12188">
      <formula>CK$9="API Generate Inv Link External"</formula>
    </cfRule>
    <cfRule type="expression" dxfId="5" priority="12189">
      <formula>CK$9="API Generate Inv Link Normal"</formula>
    </cfRule>
    <cfRule type="expression" dxfId="5" priority="12190">
      <formula>CK$9="Menu Buat Undangan"</formula>
    </cfRule>
  </conditionalFormatting>
  <conditionalFormatting sqref="CK25:CK31">
    <cfRule type="expression" dxfId="5" priority="12181">
      <formula>CK$9="API Register"</formula>
    </cfRule>
    <cfRule type="expression" dxfId="4" priority="12182">
      <formula>CK$9="Menu Buat Undangan"</formula>
    </cfRule>
    <cfRule type="expression" dxfId="5" priority="12183">
      <formula>CK$9="API Generate Inv Link External"</formula>
    </cfRule>
    <cfRule type="expression" dxfId="5" priority="12184">
      <formula>CK$9="API Generate Inv Link Normal"</formula>
    </cfRule>
  </conditionalFormatting>
  <conditionalFormatting sqref="CK42:CK48">
    <cfRule type="expression" dxfId="5" priority="12236">
      <formula>CK$9="API Generate Inv Link Normal"</formula>
    </cfRule>
  </conditionalFormatting>
  <conditionalFormatting sqref="CK98:CK99">
    <cfRule type="expression" dxfId="4" priority="12222">
      <formula>CK$9="Menu Buat Undangan"</formula>
    </cfRule>
    <cfRule type="expression" dxfId="5" priority="12223">
      <formula>CK$9="API Generate Inv Link External"</formula>
    </cfRule>
    <cfRule type="expression" dxfId="5" priority="12224">
      <formula>CK$9="API Generate Inv Link Normal"</formula>
    </cfRule>
  </conditionalFormatting>
  <conditionalFormatting sqref="CK102:CK103">
    <cfRule type="expression" dxfId="4" priority="12228">
      <formula>CK$9="Menu Buat Undangan"</formula>
    </cfRule>
    <cfRule type="expression" dxfId="5" priority="12229">
      <formula>CK$9="API Generate Inv Link External"</formula>
    </cfRule>
    <cfRule type="expression" dxfId="5" priority="12230">
      <formula>CK$9="API Generate Inv Link Normal"</formula>
    </cfRule>
  </conditionalFormatting>
  <conditionalFormatting sqref="CK106:CK108">
    <cfRule type="expression" dxfId="4" priority="12216">
      <formula>CK$9="Menu Buat Undangan"</formula>
    </cfRule>
    <cfRule type="expression" dxfId="5" priority="12217">
      <formula>CK$9="API Generate Inv Link External"</formula>
    </cfRule>
    <cfRule type="expression" dxfId="5" priority="12218">
      <formula>CK$9="API Generate Inv Link Normal"</formula>
    </cfRule>
  </conditionalFormatting>
  <conditionalFormatting sqref="CK110:CK111">
    <cfRule type="expression" dxfId="4" priority="12210">
      <formula>CK$9="Menu Buat Undangan"</formula>
    </cfRule>
    <cfRule type="expression" dxfId="5" priority="12211">
      <formula>CK$9="API Generate Inv Link External"</formula>
    </cfRule>
    <cfRule type="expression" dxfId="5" priority="12212">
      <formula>CK$9="API Generate Inv Link Normal"</formula>
    </cfRule>
  </conditionalFormatting>
  <conditionalFormatting sqref="CK113:CK115">
    <cfRule type="expression" dxfId="4" priority="12204">
      <formula>CK$9="Menu Buat Undangan"</formula>
    </cfRule>
    <cfRule type="expression" dxfId="5" priority="12205">
      <formula>CK$9="API Generate Inv Link External"</formula>
    </cfRule>
    <cfRule type="expression" dxfId="5" priority="12206">
      <formula>CK$9="API Generate Inv Link Normal"</formula>
    </cfRule>
  </conditionalFormatting>
  <conditionalFormatting sqref="CK117:CK120">
    <cfRule type="expression" dxfId="4" priority="12198">
      <formula>CK$9="Menu Buat Undangan"</formula>
    </cfRule>
    <cfRule type="expression" dxfId="5" priority="12199">
      <formula>CK$9="API Generate Inv Link External"</formula>
    </cfRule>
    <cfRule type="expression" dxfId="5" priority="12200">
      <formula>CK$9="API Generate Inv Link Normal"</formula>
    </cfRule>
  </conditionalFormatting>
  <conditionalFormatting sqref="CL98:CL99">
    <cfRule type="expression" dxfId="4" priority="14523">
      <formula>CL$9="Menu Buat Undangan"</formula>
    </cfRule>
    <cfRule type="expression" dxfId="5" priority="14524">
      <formula>CL$9="API Generate Inv Link External"</formula>
    </cfRule>
    <cfRule type="expression" dxfId="5" priority="14525">
      <formula>CL$9="API Generate Inv Link Normal"</formula>
    </cfRule>
  </conditionalFormatting>
  <conditionalFormatting sqref="CL102:CL103">
    <cfRule type="expression" dxfId="4" priority="14529">
      <formula>CL$9="Menu Buat Undangan"</formula>
    </cfRule>
    <cfRule type="expression" dxfId="5" priority="14530">
      <formula>CL$9="API Generate Inv Link External"</formula>
    </cfRule>
    <cfRule type="expression" dxfId="5" priority="14531">
      <formula>CL$9="API Generate Inv Link Normal"</formula>
    </cfRule>
  </conditionalFormatting>
  <conditionalFormatting sqref="CL106:CL108">
    <cfRule type="expression" dxfId="4" priority="14517">
      <formula>CL$9="Menu Buat Undangan"</formula>
    </cfRule>
    <cfRule type="expression" dxfId="5" priority="14518">
      <formula>CL$9="API Generate Inv Link External"</formula>
    </cfRule>
    <cfRule type="expression" dxfId="5" priority="14519">
      <formula>CL$9="API Generate Inv Link Normal"</formula>
    </cfRule>
  </conditionalFormatting>
  <conditionalFormatting sqref="CL110:CL111">
    <cfRule type="expression" dxfId="4" priority="14511">
      <formula>CL$9="Menu Buat Undangan"</formula>
    </cfRule>
    <cfRule type="expression" dxfId="5" priority="14512">
      <formula>CL$9="API Generate Inv Link External"</formula>
    </cfRule>
    <cfRule type="expression" dxfId="5" priority="14513">
      <formula>CL$9="API Generate Inv Link Normal"</formula>
    </cfRule>
  </conditionalFormatting>
  <conditionalFormatting sqref="CL113:CL115">
    <cfRule type="expression" dxfId="4" priority="14505">
      <formula>CL$9="Menu Buat Undangan"</formula>
    </cfRule>
    <cfRule type="expression" dxfId="5" priority="14506">
      <formula>CL$9="API Generate Inv Link External"</formula>
    </cfRule>
    <cfRule type="expression" dxfId="5" priority="14507">
      <formula>CL$9="API Generate Inv Link Normal"</formula>
    </cfRule>
  </conditionalFormatting>
  <conditionalFormatting sqref="CL117:CL120">
    <cfRule type="expression" dxfId="4" priority="14499">
      <formula>CL$9="Menu Buat Undangan"</formula>
    </cfRule>
    <cfRule type="expression" dxfId="5" priority="14500">
      <formula>CL$9="API Generate Inv Link External"</formula>
    </cfRule>
    <cfRule type="expression" dxfId="5" priority="14501">
      <formula>CL$9="API Generate Inv Link Normal"</formula>
    </cfRule>
  </conditionalFormatting>
  <conditionalFormatting sqref="CS42:CS48">
    <cfRule type="expression" dxfId="5" priority="23769">
      <formula>CS$9="API Generate Inv Link Normal"</formula>
    </cfRule>
  </conditionalFormatting>
  <conditionalFormatting sqref="CS98:CS99">
    <cfRule type="expression" dxfId="4" priority="18148">
      <formula>CS$9="Menu Buat Undangan"</formula>
    </cfRule>
    <cfRule type="expression" dxfId="5" priority="18149">
      <formula>CS$9="API Generate Inv Link External"</formula>
    </cfRule>
    <cfRule type="expression" dxfId="5" priority="18150">
      <formula>CS$9="API Generate Inv Link Normal"</formula>
    </cfRule>
  </conditionalFormatting>
  <conditionalFormatting sqref="CS102:CS103">
    <cfRule type="expression" dxfId="4" priority="18748">
      <formula>CS$9="Menu Buat Undangan"</formula>
    </cfRule>
    <cfRule type="expression" dxfId="5" priority="18749">
      <formula>CS$9="API Generate Inv Link External"</formula>
    </cfRule>
    <cfRule type="expression" dxfId="5" priority="18750">
      <formula>CS$9="API Generate Inv Link Normal"</formula>
    </cfRule>
  </conditionalFormatting>
  <conditionalFormatting sqref="CS106:CS108">
    <cfRule type="expression" dxfId="4" priority="17548">
      <formula>CS$9="Menu Buat Undangan"</formula>
    </cfRule>
    <cfRule type="expression" dxfId="5" priority="17549">
      <formula>CS$9="API Generate Inv Link External"</formula>
    </cfRule>
    <cfRule type="expression" dxfId="5" priority="17550">
      <formula>CS$9="API Generate Inv Link Normal"</formula>
    </cfRule>
  </conditionalFormatting>
  <conditionalFormatting sqref="CS110:CS111">
    <cfRule type="expression" dxfId="4" priority="16948">
      <formula>CS$9="Menu Buat Undangan"</formula>
    </cfRule>
    <cfRule type="expression" dxfId="5" priority="16949">
      <formula>CS$9="API Generate Inv Link External"</formula>
    </cfRule>
    <cfRule type="expression" dxfId="5" priority="16950">
      <formula>CS$9="API Generate Inv Link Normal"</formula>
    </cfRule>
  </conditionalFormatting>
  <conditionalFormatting sqref="CS113:CS115">
    <cfRule type="expression" dxfId="4" priority="16348">
      <formula>CS$9="Menu Buat Undangan"</formula>
    </cfRule>
    <cfRule type="expression" dxfId="5" priority="16349">
      <formula>CS$9="API Generate Inv Link External"</formula>
    </cfRule>
    <cfRule type="expression" dxfId="5" priority="16350">
      <formula>CS$9="API Generate Inv Link Normal"</formula>
    </cfRule>
  </conditionalFormatting>
  <conditionalFormatting sqref="CS117:CS120">
    <cfRule type="expression" dxfId="4" priority="15748">
      <formula>CS$9="Menu Buat Undangan"</formula>
    </cfRule>
    <cfRule type="expression" dxfId="5" priority="15749">
      <formula>CS$9="API Generate Inv Link External"</formula>
    </cfRule>
    <cfRule type="expression" dxfId="5" priority="15750">
      <formula>CS$9="API Generate Inv Link Normal"</formula>
    </cfRule>
  </conditionalFormatting>
  <conditionalFormatting sqref="CT42:CT48">
    <cfRule type="expression" dxfId="5" priority="23729">
      <formula>CT$9="API Generate Inv Link Normal"</formula>
    </cfRule>
  </conditionalFormatting>
  <conditionalFormatting sqref="CT98:CT99">
    <cfRule type="expression" dxfId="4" priority="18145">
      <formula>CT$9="Menu Buat Undangan"</formula>
    </cfRule>
    <cfRule type="expression" dxfId="5" priority="18146">
      <formula>CT$9="API Generate Inv Link External"</formula>
    </cfRule>
    <cfRule type="expression" dxfId="5" priority="18147">
      <formula>CT$9="API Generate Inv Link Normal"</formula>
    </cfRule>
  </conditionalFormatting>
  <conditionalFormatting sqref="CT102:CT103">
    <cfRule type="expression" dxfId="4" priority="18745">
      <formula>CT$9="Menu Buat Undangan"</formula>
    </cfRule>
    <cfRule type="expression" dxfId="5" priority="18746">
      <formula>CT$9="API Generate Inv Link External"</formula>
    </cfRule>
    <cfRule type="expression" dxfId="5" priority="18747">
      <formula>CT$9="API Generate Inv Link Normal"</formula>
    </cfRule>
  </conditionalFormatting>
  <conditionalFormatting sqref="CT106:CT108">
    <cfRule type="expression" dxfId="4" priority="17545">
      <formula>CT$9="Menu Buat Undangan"</formula>
    </cfRule>
    <cfRule type="expression" dxfId="5" priority="17546">
      <formula>CT$9="API Generate Inv Link External"</formula>
    </cfRule>
    <cfRule type="expression" dxfId="5" priority="17547">
      <formula>CT$9="API Generate Inv Link Normal"</formula>
    </cfRule>
  </conditionalFormatting>
  <conditionalFormatting sqref="CT110:CT111">
    <cfRule type="expression" dxfId="4" priority="16945">
      <formula>CT$9="Menu Buat Undangan"</formula>
    </cfRule>
    <cfRule type="expression" dxfId="5" priority="16946">
      <formula>CT$9="API Generate Inv Link External"</formula>
    </cfRule>
    <cfRule type="expression" dxfId="5" priority="16947">
      <formula>CT$9="API Generate Inv Link Normal"</formula>
    </cfRule>
  </conditionalFormatting>
  <conditionalFormatting sqref="CT113:CT115">
    <cfRule type="expression" dxfId="4" priority="16345">
      <formula>CT$9="Menu Buat Undangan"</formula>
    </cfRule>
    <cfRule type="expression" dxfId="5" priority="16346">
      <formula>CT$9="API Generate Inv Link External"</formula>
    </cfRule>
    <cfRule type="expression" dxfId="5" priority="16347">
      <formula>CT$9="API Generate Inv Link Normal"</formula>
    </cfRule>
  </conditionalFormatting>
  <conditionalFormatting sqref="CT117:CT120">
    <cfRule type="expression" dxfId="4" priority="15745">
      <formula>CT$9="Menu Buat Undangan"</formula>
    </cfRule>
    <cfRule type="expression" dxfId="5" priority="15746">
      <formula>CT$9="API Generate Inv Link External"</formula>
    </cfRule>
    <cfRule type="expression" dxfId="5" priority="15747">
      <formula>CT$9="API Generate Inv Link Normal"</formula>
    </cfRule>
  </conditionalFormatting>
  <conditionalFormatting sqref="CU42:CU48">
    <cfRule type="expression" dxfId="5" priority="23689">
      <formula>CU$9="API Generate Inv Link Normal"</formula>
    </cfRule>
  </conditionalFormatting>
  <conditionalFormatting sqref="CU98:CU99">
    <cfRule type="expression" dxfId="4" priority="18142">
      <formula>CU$9="Menu Buat Undangan"</formula>
    </cfRule>
    <cfRule type="expression" dxfId="5" priority="18143">
      <formula>CU$9="API Generate Inv Link External"</formula>
    </cfRule>
    <cfRule type="expression" dxfId="5" priority="18144">
      <formula>CU$9="API Generate Inv Link Normal"</formula>
    </cfRule>
  </conditionalFormatting>
  <conditionalFormatting sqref="CU102:CU103">
    <cfRule type="expression" dxfId="4" priority="18742">
      <formula>CU$9="Menu Buat Undangan"</formula>
    </cfRule>
    <cfRule type="expression" dxfId="5" priority="18743">
      <formula>CU$9="API Generate Inv Link External"</formula>
    </cfRule>
    <cfRule type="expression" dxfId="5" priority="18744">
      <formula>CU$9="API Generate Inv Link Normal"</formula>
    </cfRule>
  </conditionalFormatting>
  <conditionalFormatting sqref="CU106:CU108">
    <cfRule type="expression" dxfId="4" priority="17542">
      <formula>CU$9="Menu Buat Undangan"</formula>
    </cfRule>
    <cfRule type="expression" dxfId="5" priority="17543">
      <formula>CU$9="API Generate Inv Link External"</formula>
    </cfRule>
    <cfRule type="expression" dxfId="5" priority="17544">
      <formula>CU$9="API Generate Inv Link Normal"</formula>
    </cfRule>
  </conditionalFormatting>
  <conditionalFormatting sqref="CU110:CU111">
    <cfRule type="expression" dxfId="4" priority="16942">
      <formula>CU$9="Menu Buat Undangan"</formula>
    </cfRule>
    <cfRule type="expression" dxfId="5" priority="16943">
      <formula>CU$9="API Generate Inv Link External"</formula>
    </cfRule>
    <cfRule type="expression" dxfId="5" priority="16944">
      <formula>CU$9="API Generate Inv Link Normal"</formula>
    </cfRule>
  </conditionalFormatting>
  <conditionalFormatting sqref="CU113:CU115">
    <cfRule type="expression" dxfId="4" priority="16342">
      <formula>CU$9="Menu Buat Undangan"</formula>
    </cfRule>
    <cfRule type="expression" dxfId="5" priority="16343">
      <formula>CU$9="API Generate Inv Link External"</formula>
    </cfRule>
    <cfRule type="expression" dxfId="5" priority="16344">
      <formula>CU$9="API Generate Inv Link Normal"</formula>
    </cfRule>
  </conditionalFormatting>
  <conditionalFormatting sqref="CU117:CU120">
    <cfRule type="expression" dxfId="4" priority="15742">
      <formula>CU$9="Menu Buat Undangan"</formula>
    </cfRule>
    <cfRule type="expression" dxfId="5" priority="15743">
      <formula>CU$9="API Generate Inv Link External"</formula>
    </cfRule>
    <cfRule type="expression" dxfId="5" priority="15744">
      <formula>CU$9="API Generate Inv Link Normal"</formula>
    </cfRule>
  </conditionalFormatting>
  <conditionalFormatting sqref="CV42:CV48">
    <cfRule type="expression" dxfId="5" priority="23649">
      <formula>CV$9="API Generate Inv Link Normal"</formula>
    </cfRule>
  </conditionalFormatting>
  <conditionalFormatting sqref="CV98:CV99">
    <cfRule type="expression" dxfId="4" priority="18139">
      <formula>CV$9="Menu Buat Undangan"</formula>
    </cfRule>
    <cfRule type="expression" dxfId="5" priority="18140">
      <formula>CV$9="API Generate Inv Link External"</formula>
    </cfRule>
    <cfRule type="expression" dxfId="5" priority="18141">
      <formula>CV$9="API Generate Inv Link Normal"</formula>
    </cfRule>
  </conditionalFormatting>
  <conditionalFormatting sqref="CV102:CV103">
    <cfRule type="expression" dxfId="4" priority="18739">
      <formula>CV$9="Menu Buat Undangan"</formula>
    </cfRule>
    <cfRule type="expression" dxfId="5" priority="18740">
      <formula>CV$9="API Generate Inv Link External"</formula>
    </cfRule>
    <cfRule type="expression" dxfId="5" priority="18741">
      <formula>CV$9="API Generate Inv Link Normal"</formula>
    </cfRule>
  </conditionalFormatting>
  <conditionalFormatting sqref="CV106:CV108">
    <cfRule type="expression" dxfId="4" priority="17539">
      <formula>CV$9="Menu Buat Undangan"</formula>
    </cfRule>
    <cfRule type="expression" dxfId="5" priority="17540">
      <formula>CV$9="API Generate Inv Link External"</formula>
    </cfRule>
    <cfRule type="expression" dxfId="5" priority="17541">
      <formula>CV$9="API Generate Inv Link Normal"</formula>
    </cfRule>
  </conditionalFormatting>
  <conditionalFormatting sqref="CV110:CV111">
    <cfRule type="expression" dxfId="4" priority="16939">
      <formula>CV$9="Menu Buat Undangan"</formula>
    </cfRule>
    <cfRule type="expression" dxfId="5" priority="16940">
      <formula>CV$9="API Generate Inv Link External"</formula>
    </cfRule>
    <cfRule type="expression" dxfId="5" priority="16941">
      <formula>CV$9="API Generate Inv Link Normal"</formula>
    </cfRule>
  </conditionalFormatting>
  <conditionalFormatting sqref="CV113:CV115">
    <cfRule type="expression" dxfId="4" priority="16339">
      <formula>CV$9="Menu Buat Undangan"</formula>
    </cfRule>
    <cfRule type="expression" dxfId="5" priority="16340">
      <formula>CV$9="API Generate Inv Link External"</formula>
    </cfRule>
    <cfRule type="expression" dxfId="5" priority="16341">
      <formula>CV$9="API Generate Inv Link Normal"</formula>
    </cfRule>
  </conditionalFormatting>
  <conditionalFormatting sqref="CV117:CV120">
    <cfRule type="expression" dxfId="4" priority="15739">
      <formula>CV$9="Menu Buat Undangan"</formula>
    </cfRule>
    <cfRule type="expression" dxfId="5" priority="15740">
      <formula>CV$9="API Generate Inv Link External"</formula>
    </cfRule>
    <cfRule type="expression" dxfId="5" priority="15741">
      <formula>CV$9="API Generate Inv Link Normal"</formula>
    </cfRule>
  </conditionalFormatting>
  <conditionalFormatting sqref="CW42:CW48">
    <cfRule type="expression" dxfId="5" priority="23597">
      <formula>CW$9="API Generate Inv Link Normal"</formula>
    </cfRule>
  </conditionalFormatting>
  <conditionalFormatting sqref="CW98:CW99">
    <cfRule type="expression" dxfId="4" priority="18136">
      <formula>CW$9="Menu Buat Undangan"</formula>
    </cfRule>
    <cfRule type="expression" dxfId="5" priority="18137">
      <formula>CW$9="API Generate Inv Link External"</formula>
    </cfRule>
    <cfRule type="expression" dxfId="5" priority="18138">
      <formula>CW$9="API Generate Inv Link Normal"</formula>
    </cfRule>
  </conditionalFormatting>
  <conditionalFormatting sqref="CW102:CW103">
    <cfRule type="expression" dxfId="4" priority="18736">
      <formula>CW$9="Menu Buat Undangan"</formula>
    </cfRule>
    <cfRule type="expression" dxfId="5" priority="18737">
      <formula>CW$9="API Generate Inv Link External"</formula>
    </cfRule>
    <cfRule type="expression" dxfId="5" priority="18738">
      <formula>CW$9="API Generate Inv Link Normal"</formula>
    </cfRule>
  </conditionalFormatting>
  <conditionalFormatting sqref="CW106:CW108">
    <cfRule type="expression" dxfId="4" priority="17536">
      <formula>CW$9="Menu Buat Undangan"</formula>
    </cfRule>
    <cfRule type="expression" dxfId="5" priority="17537">
      <formula>CW$9="API Generate Inv Link External"</formula>
    </cfRule>
    <cfRule type="expression" dxfId="5" priority="17538">
      <formula>CW$9="API Generate Inv Link Normal"</formula>
    </cfRule>
  </conditionalFormatting>
  <conditionalFormatting sqref="CW110:CW111">
    <cfRule type="expression" dxfId="4" priority="16936">
      <formula>CW$9="Menu Buat Undangan"</formula>
    </cfRule>
    <cfRule type="expression" dxfId="5" priority="16937">
      <formula>CW$9="API Generate Inv Link External"</formula>
    </cfRule>
    <cfRule type="expression" dxfId="5" priority="16938">
      <formula>CW$9="API Generate Inv Link Normal"</formula>
    </cfRule>
  </conditionalFormatting>
  <conditionalFormatting sqref="CW113:CW115">
    <cfRule type="expression" dxfId="4" priority="16336">
      <formula>CW$9="Menu Buat Undangan"</formula>
    </cfRule>
    <cfRule type="expression" dxfId="5" priority="16337">
      <formula>CW$9="API Generate Inv Link External"</formula>
    </cfRule>
    <cfRule type="expression" dxfId="5" priority="16338">
      <formula>CW$9="API Generate Inv Link Normal"</formula>
    </cfRule>
  </conditionalFormatting>
  <conditionalFormatting sqref="CW117:CW120">
    <cfRule type="expression" dxfId="4" priority="15736">
      <formula>CW$9="Menu Buat Undangan"</formula>
    </cfRule>
    <cfRule type="expression" dxfId="5" priority="15737">
      <formula>CW$9="API Generate Inv Link External"</formula>
    </cfRule>
    <cfRule type="expression" dxfId="5" priority="15738">
      <formula>CW$9="API Generate Inv Link Normal"</formula>
    </cfRule>
  </conditionalFormatting>
  <conditionalFormatting sqref="CY42:CY48">
    <cfRule type="expression" dxfId="5" priority="23541">
      <formula>CY$9="API Generate Inv Link Normal"</formula>
    </cfRule>
  </conditionalFormatting>
  <conditionalFormatting sqref="CY98:CY99">
    <cfRule type="expression" dxfId="4" priority="18133">
      <formula>CY$9="Menu Buat Undangan"</formula>
    </cfRule>
    <cfRule type="expression" dxfId="5" priority="18134">
      <formula>CY$9="API Generate Inv Link External"</formula>
    </cfRule>
    <cfRule type="expression" dxfId="5" priority="18135">
      <formula>CY$9="API Generate Inv Link Normal"</formula>
    </cfRule>
  </conditionalFormatting>
  <conditionalFormatting sqref="CY102:CY103">
    <cfRule type="expression" dxfId="4" priority="18733">
      <formula>CY$9="Menu Buat Undangan"</formula>
    </cfRule>
    <cfRule type="expression" dxfId="5" priority="18734">
      <formula>CY$9="API Generate Inv Link External"</formula>
    </cfRule>
    <cfRule type="expression" dxfId="5" priority="18735">
      <formula>CY$9="API Generate Inv Link Normal"</formula>
    </cfRule>
  </conditionalFormatting>
  <conditionalFormatting sqref="CY106:CY108">
    <cfRule type="expression" dxfId="4" priority="17533">
      <formula>CY$9="Menu Buat Undangan"</formula>
    </cfRule>
    <cfRule type="expression" dxfId="5" priority="17534">
      <formula>CY$9="API Generate Inv Link External"</formula>
    </cfRule>
    <cfRule type="expression" dxfId="5" priority="17535">
      <formula>CY$9="API Generate Inv Link Normal"</formula>
    </cfRule>
  </conditionalFormatting>
  <conditionalFormatting sqref="CY110:CY111">
    <cfRule type="expression" dxfId="4" priority="16933">
      <formula>CY$9="Menu Buat Undangan"</formula>
    </cfRule>
    <cfRule type="expression" dxfId="5" priority="16934">
      <formula>CY$9="API Generate Inv Link External"</formula>
    </cfRule>
    <cfRule type="expression" dxfId="5" priority="16935">
      <formula>CY$9="API Generate Inv Link Normal"</formula>
    </cfRule>
  </conditionalFormatting>
  <conditionalFormatting sqref="CY113:CY115">
    <cfRule type="expression" dxfId="4" priority="16333">
      <formula>CY$9="Menu Buat Undangan"</formula>
    </cfRule>
    <cfRule type="expression" dxfId="5" priority="16334">
      <formula>CY$9="API Generate Inv Link External"</formula>
    </cfRule>
    <cfRule type="expression" dxfId="5" priority="16335">
      <formula>CY$9="API Generate Inv Link Normal"</formula>
    </cfRule>
  </conditionalFormatting>
  <conditionalFormatting sqref="CY117:CY120">
    <cfRule type="expression" dxfId="4" priority="15733">
      <formula>CY$9="Menu Buat Undangan"</formula>
    </cfRule>
    <cfRule type="expression" dxfId="5" priority="15734">
      <formula>CY$9="API Generate Inv Link External"</formula>
    </cfRule>
    <cfRule type="expression" dxfId="5" priority="15735">
      <formula>CY$9="API Generate Inv Link Normal"</formula>
    </cfRule>
  </conditionalFormatting>
  <conditionalFormatting sqref="CZ42:CZ48">
    <cfRule type="expression" dxfId="5" priority="23497">
      <formula>CZ$9="API Generate Inv Link Normal"</formula>
    </cfRule>
  </conditionalFormatting>
  <conditionalFormatting sqref="CZ98:CZ99">
    <cfRule type="expression" dxfId="4" priority="18130">
      <formula>CZ$9="Menu Buat Undangan"</formula>
    </cfRule>
    <cfRule type="expression" dxfId="5" priority="18131">
      <formula>CZ$9="API Generate Inv Link External"</formula>
    </cfRule>
    <cfRule type="expression" dxfId="5" priority="18132">
      <formula>CZ$9="API Generate Inv Link Normal"</formula>
    </cfRule>
  </conditionalFormatting>
  <conditionalFormatting sqref="CZ102:CZ103">
    <cfRule type="expression" dxfId="4" priority="18730">
      <formula>CZ$9="Menu Buat Undangan"</formula>
    </cfRule>
    <cfRule type="expression" dxfId="5" priority="18731">
      <formula>CZ$9="API Generate Inv Link External"</formula>
    </cfRule>
    <cfRule type="expression" dxfId="5" priority="18732">
      <formula>CZ$9="API Generate Inv Link Normal"</formula>
    </cfRule>
  </conditionalFormatting>
  <conditionalFormatting sqref="CZ106:CZ108">
    <cfRule type="expression" dxfId="4" priority="17530">
      <formula>CZ$9="Menu Buat Undangan"</formula>
    </cfRule>
    <cfRule type="expression" dxfId="5" priority="17531">
      <formula>CZ$9="API Generate Inv Link External"</formula>
    </cfRule>
    <cfRule type="expression" dxfId="5" priority="17532">
      <formula>CZ$9="API Generate Inv Link Normal"</formula>
    </cfRule>
  </conditionalFormatting>
  <conditionalFormatting sqref="CZ110:CZ111">
    <cfRule type="expression" dxfId="4" priority="16930">
      <formula>CZ$9="Menu Buat Undangan"</formula>
    </cfRule>
    <cfRule type="expression" dxfId="5" priority="16931">
      <formula>CZ$9="API Generate Inv Link External"</formula>
    </cfRule>
    <cfRule type="expression" dxfId="5" priority="16932">
      <formula>CZ$9="API Generate Inv Link Normal"</formula>
    </cfRule>
  </conditionalFormatting>
  <conditionalFormatting sqref="CZ113:CZ115">
    <cfRule type="expression" dxfId="4" priority="16330">
      <formula>CZ$9="Menu Buat Undangan"</formula>
    </cfRule>
    <cfRule type="expression" dxfId="5" priority="16331">
      <formula>CZ$9="API Generate Inv Link External"</formula>
    </cfRule>
    <cfRule type="expression" dxfId="5" priority="16332">
      <formula>CZ$9="API Generate Inv Link Normal"</formula>
    </cfRule>
  </conditionalFormatting>
  <conditionalFormatting sqref="CZ117:CZ120">
    <cfRule type="expression" dxfId="4" priority="15730">
      <formula>CZ$9="Menu Buat Undangan"</formula>
    </cfRule>
    <cfRule type="expression" dxfId="5" priority="15731">
      <formula>CZ$9="API Generate Inv Link External"</formula>
    </cfRule>
    <cfRule type="expression" dxfId="5" priority="15732">
      <formula>CZ$9="API Generate Inv Link Normal"</formula>
    </cfRule>
  </conditionalFormatting>
  <conditionalFormatting sqref="DA42:DA48">
    <cfRule type="expression" dxfId="5" priority="23453">
      <formula>DA$9="API Generate Inv Link Normal"</formula>
    </cfRule>
  </conditionalFormatting>
  <conditionalFormatting sqref="DA98:DA99">
    <cfRule type="expression" dxfId="4" priority="18127">
      <formula>DA$9="Menu Buat Undangan"</formula>
    </cfRule>
    <cfRule type="expression" dxfId="5" priority="18128">
      <formula>DA$9="API Generate Inv Link External"</formula>
    </cfRule>
    <cfRule type="expression" dxfId="5" priority="18129">
      <formula>DA$9="API Generate Inv Link Normal"</formula>
    </cfRule>
  </conditionalFormatting>
  <conditionalFormatting sqref="DA102:DA103">
    <cfRule type="expression" dxfId="4" priority="18727">
      <formula>DA$9="Menu Buat Undangan"</formula>
    </cfRule>
    <cfRule type="expression" dxfId="5" priority="18728">
      <formula>DA$9="API Generate Inv Link External"</formula>
    </cfRule>
    <cfRule type="expression" dxfId="5" priority="18729">
      <formula>DA$9="API Generate Inv Link Normal"</formula>
    </cfRule>
  </conditionalFormatting>
  <conditionalFormatting sqref="DA106:DA108">
    <cfRule type="expression" dxfId="4" priority="17527">
      <formula>DA$9="Menu Buat Undangan"</formula>
    </cfRule>
    <cfRule type="expression" dxfId="5" priority="17528">
      <formula>DA$9="API Generate Inv Link External"</formula>
    </cfRule>
    <cfRule type="expression" dxfId="5" priority="17529">
      <formula>DA$9="API Generate Inv Link Normal"</formula>
    </cfRule>
  </conditionalFormatting>
  <conditionalFormatting sqref="DA110:DA111">
    <cfRule type="expression" dxfId="4" priority="16927">
      <formula>DA$9="Menu Buat Undangan"</formula>
    </cfRule>
    <cfRule type="expression" dxfId="5" priority="16928">
      <formula>DA$9="API Generate Inv Link External"</formula>
    </cfRule>
    <cfRule type="expression" dxfId="5" priority="16929">
      <formula>DA$9="API Generate Inv Link Normal"</formula>
    </cfRule>
  </conditionalFormatting>
  <conditionalFormatting sqref="DA113:DA115">
    <cfRule type="expression" dxfId="4" priority="16327">
      <formula>DA$9="Menu Buat Undangan"</formula>
    </cfRule>
    <cfRule type="expression" dxfId="5" priority="16328">
      <formula>DA$9="API Generate Inv Link External"</formula>
    </cfRule>
    <cfRule type="expression" dxfId="5" priority="16329">
      <formula>DA$9="API Generate Inv Link Normal"</formula>
    </cfRule>
  </conditionalFormatting>
  <conditionalFormatting sqref="DA117:DA120">
    <cfRule type="expression" dxfId="4" priority="15727">
      <formula>DA$9="Menu Buat Undangan"</formula>
    </cfRule>
    <cfRule type="expression" dxfId="5" priority="15728">
      <formula>DA$9="API Generate Inv Link External"</formula>
    </cfRule>
    <cfRule type="expression" dxfId="5" priority="15729">
      <formula>DA$9="API Generate Inv Link Normal"</formula>
    </cfRule>
  </conditionalFormatting>
  <conditionalFormatting sqref="DB42:DB48">
    <cfRule type="expression" dxfId="5" priority="23409">
      <formula>DB$9="API Generate Inv Link Normal"</formula>
    </cfRule>
  </conditionalFormatting>
  <conditionalFormatting sqref="DB98:DB99">
    <cfRule type="expression" dxfId="4" priority="18124">
      <formula>DB$9="Menu Buat Undangan"</formula>
    </cfRule>
    <cfRule type="expression" dxfId="5" priority="18125">
      <formula>DB$9="API Generate Inv Link External"</formula>
    </cfRule>
    <cfRule type="expression" dxfId="5" priority="18126">
      <formula>DB$9="API Generate Inv Link Normal"</formula>
    </cfRule>
  </conditionalFormatting>
  <conditionalFormatting sqref="DB102:DB103">
    <cfRule type="expression" dxfId="4" priority="18724">
      <formula>DB$9="Menu Buat Undangan"</formula>
    </cfRule>
    <cfRule type="expression" dxfId="5" priority="18725">
      <formula>DB$9="API Generate Inv Link External"</formula>
    </cfRule>
    <cfRule type="expression" dxfId="5" priority="18726">
      <formula>DB$9="API Generate Inv Link Normal"</formula>
    </cfRule>
  </conditionalFormatting>
  <conditionalFormatting sqref="DB106:DB108">
    <cfRule type="expression" dxfId="4" priority="17524">
      <formula>DB$9="Menu Buat Undangan"</formula>
    </cfRule>
    <cfRule type="expression" dxfId="5" priority="17525">
      <formula>DB$9="API Generate Inv Link External"</formula>
    </cfRule>
    <cfRule type="expression" dxfId="5" priority="17526">
      <formula>DB$9="API Generate Inv Link Normal"</formula>
    </cfRule>
  </conditionalFormatting>
  <conditionalFormatting sqref="DB110:DB111">
    <cfRule type="expression" dxfId="4" priority="16924">
      <formula>DB$9="Menu Buat Undangan"</formula>
    </cfRule>
    <cfRule type="expression" dxfId="5" priority="16925">
      <formula>DB$9="API Generate Inv Link External"</formula>
    </cfRule>
    <cfRule type="expression" dxfId="5" priority="16926">
      <formula>DB$9="API Generate Inv Link Normal"</formula>
    </cfRule>
  </conditionalFormatting>
  <conditionalFormatting sqref="DB113:DB115">
    <cfRule type="expression" dxfId="4" priority="16324">
      <formula>DB$9="Menu Buat Undangan"</formula>
    </cfRule>
    <cfRule type="expression" dxfId="5" priority="16325">
      <formula>DB$9="API Generate Inv Link External"</formula>
    </cfRule>
    <cfRule type="expression" dxfId="5" priority="16326">
      <formula>DB$9="API Generate Inv Link Normal"</formula>
    </cfRule>
  </conditionalFormatting>
  <conditionalFormatting sqref="DB117:DB120">
    <cfRule type="expression" dxfId="4" priority="15724">
      <formula>DB$9="Menu Buat Undangan"</formula>
    </cfRule>
    <cfRule type="expression" dxfId="5" priority="15725">
      <formula>DB$9="API Generate Inv Link External"</formula>
    </cfRule>
    <cfRule type="expression" dxfId="5" priority="15726">
      <formula>DB$9="API Generate Inv Link Normal"</formula>
    </cfRule>
  </conditionalFormatting>
  <conditionalFormatting sqref="DC42:DC48">
    <cfRule type="expression" dxfId="5" priority="23361">
      <formula>DC$9="API Generate Inv Link Normal"</formula>
    </cfRule>
  </conditionalFormatting>
  <conditionalFormatting sqref="DC98:DC99">
    <cfRule type="expression" dxfId="4" priority="18121">
      <formula>DC$9="Menu Buat Undangan"</formula>
    </cfRule>
    <cfRule type="expression" dxfId="5" priority="18122">
      <formula>DC$9="API Generate Inv Link External"</formula>
    </cfRule>
    <cfRule type="expression" dxfId="5" priority="18123">
      <formula>DC$9="API Generate Inv Link Normal"</formula>
    </cfRule>
  </conditionalFormatting>
  <conditionalFormatting sqref="DC102:DC103">
    <cfRule type="expression" dxfId="4" priority="18721">
      <formula>DC$9="Menu Buat Undangan"</formula>
    </cfRule>
    <cfRule type="expression" dxfId="5" priority="18722">
      <formula>DC$9="API Generate Inv Link External"</formula>
    </cfRule>
    <cfRule type="expression" dxfId="5" priority="18723">
      <formula>DC$9="API Generate Inv Link Normal"</formula>
    </cfRule>
  </conditionalFormatting>
  <conditionalFormatting sqref="DC106:DC108">
    <cfRule type="expression" dxfId="4" priority="17521">
      <formula>DC$9="Menu Buat Undangan"</formula>
    </cfRule>
    <cfRule type="expression" dxfId="5" priority="17522">
      <formula>DC$9="API Generate Inv Link External"</formula>
    </cfRule>
    <cfRule type="expression" dxfId="5" priority="17523">
      <formula>DC$9="API Generate Inv Link Normal"</formula>
    </cfRule>
  </conditionalFormatting>
  <conditionalFormatting sqref="DC110:DC111">
    <cfRule type="expression" dxfId="4" priority="16921">
      <formula>DC$9="Menu Buat Undangan"</formula>
    </cfRule>
    <cfRule type="expression" dxfId="5" priority="16922">
      <formula>DC$9="API Generate Inv Link External"</formula>
    </cfRule>
    <cfRule type="expression" dxfId="5" priority="16923">
      <formula>DC$9="API Generate Inv Link Normal"</formula>
    </cfRule>
  </conditionalFormatting>
  <conditionalFormatting sqref="DC113:DC115">
    <cfRule type="expression" dxfId="4" priority="16321">
      <formula>DC$9="Menu Buat Undangan"</formula>
    </cfRule>
    <cfRule type="expression" dxfId="5" priority="16322">
      <formula>DC$9="API Generate Inv Link External"</formula>
    </cfRule>
    <cfRule type="expression" dxfId="5" priority="16323">
      <formula>DC$9="API Generate Inv Link Normal"</formula>
    </cfRule>
  </conditionalFormatting>
  <conditionalFormatting sqref="DC117:DC120">
    <cfRule type="expression" dxfId="4" priority="15721">
      <formula>DC$9="Menu Buat Undangan"</formula>
    </cfRule>
    <cfRule type="expression" dxfId="5" priority="15722">
      <formula>DC$9="API Generate Inv Link External"</formula>
    </cfRule>
    <cfRule type="expression" dxfId="5" priority="15723">
      <formula>DC$9="API Generate Inv Link Normal"</formula>
    </cfRule>
  </conditionalFormatting>
  <conditionalFormatting sqref="DD42:DD48">
    <cfRule type="expression" dxfId="5" priority="23313">
      <formula>DD$9="API Generate Inv Link Normal"</formula>
    </cfRule>
  </conditionalFormatting>
  <conditionalFormatting sqref="DD98:DD99">
    <cfRule type="expression" dxfId="4" priority="18118">
      <formula>DD$9="Menu Buat Undangan"</formula>
    </cfRule>
    <cfRule type="expression" dxfId="5" priority="18119">
      <formula>DD$9="API Generate Inv Link External"</formula>
    </cfRule>
    <cfRule type="expression" dxfId="5" priority="18120">
      <formula>DD$9="API Generate Inv Link Normal"</formula>
    </cfRule>
  </conditionalFormatting>
  <conditionalFormatting sqref="DD102:DD103">
    <cfRule type="expression" dxfId="4" priority="18718">
      <formula>DD$9="Menu Buat Undangan"</formula>
    </cfRule>
    <cfRule type="expression" dxfId="5" priority="18719">
      <formula>DD$9="API Generate Inv Link External"</formula>
    </cfRule>
    <cfRule type="expression" dxfId="5" priority="18720">
      <formula>DD$9="API Generate Inv Link Normal"</formula>
    </cfRule>
  </conditionalFormatting>
  <conditionalFormatting sqref="DD106:DD108">
    <cfRule type="expression" dxfId="4" priority="17518">
      <formula>DD$9="Menu Buat Undangan"</formula>
    </cfRule>
    <cfRule type="expression" dxfId="5" priority="17519">
      <formula>DD$9="API Generate Inv Link External"</formula>
    </cfRule>
    <cfRule type="expression" dxfId="5" priority="17520">
      <formula>DD$9="API Generate Inv Link Normal"</formula>
    </cfRule>
  </conditionalFormatting>
  <conditionalFormatting sqref="DD110:DD111">
    <cfRule type="expression" dxfId="4" priority="16918">
      <formula>DD$9="Menu Buat Undangan"</formula>
    </cfRule>
    <cfRule type="expression" dxfId="5" priority="16919">
      <formula>DD$9="API Generate Inv Link External"</formula>
    </cfRule>
    <cfRule type="expression" dxfId="5" priority="16920">
      <formula>DD$9="API Generate Inv Link Normal"</formula>
    </cfRule>
  </conditionalFormatting>
  <conditionalFormatting sqref="DD113:DD115">
    <cfRule type="expression" dxfId="4" priority="16318">
      <formula>DD$9="Menu Buat Undangan"</formula>
    </cfRule>
    <cfRule type="expression" dxfId="5" priority="16319">
      <formula>DD$9="API Generate Inv Link External"</formula>
    </cfRule>
    <cfRule type="expression" dxfId="5" priority="16320">
      <formula>DD$9="API Generate Inv Link Normal"</formula>
    </cfRule>
  </conditionalFormatting>
  <conditionalFormatting sqref="DD117:DD120">
    <cfRule type="expression" dxfId="4" priority="15718">
      <formula>DD$9="Menu Buat Undangan"</formula>
    </cfRule>
    <cfRule type="expression" dxfId="5" priority="15719">
      <formula>DD$9="API Generate Inv Link External"</formula>
    </cfRule>
    <cfRule type="expression" dxfId="5" priority="15720">
      <formula>DD$9="API Generate Inv Link Normal"</formula>
    </cfRule>
  </conditionalFormatting>
  <conditionalFormatting sqref="DE42:DE48">
    <cfRule type="expression" dxfId="5" priority="23265">
      <formula>DE$9="API Generate Inv Link Normal"</formula>
    </cfRule>
  </conditionalFormatting>
  <conditionalFormatting sqref="DE98:DE99">
    <cfRule type="expression" dxfId="4" priority="18115">
      <formula>DE$9="Menu Buat Undangan"</formula>
    </cfRule>
    <cfRule type="expression" dxfId="5" priority="18116">
      <formula>DE$9="API Generate Inv Link External"</formula>
    </cfRule>
    <cfRule type="expression" dxfId="5" priority="18117">
      <formula>DE$9="API Generate Inv Link Normal"</formula>
    </cfRule>
  </conditionalFormatting>
  <conditionalFormatting sqref="DE102:DE103">
    <cfRule type="expression" dxfId="4" priority="18715">
      <formula>DE$9="Menu Buat Undangan"</formula>
    </cfRule>
    <cfRule type="expression" dxfId="5" priority="18716">
      <formula>DE$9="API Generate Inv Link External"</formula>
    </cfRule>
    <cfRule type="expression" dxfId="5" priority="18717">
      <formula>DE$9="API Generate Inv Link Normal"</formula>
    </cfRule>
  </conditionalFormatting>
  <conditionalFormatting sqref="DE106:DE108">
    <cfRule type="expression" dxfId="4" priority="17515">
      <formula>DE$9="Menu Buat Undangan"</formula>
    </cfRule>
    <cfRule type="expression" dxfId="5" priority="17516">
      <formula>DE$9="API Generate Inv Link External"</formula>
    </cfRule>
    <cfRule type="expression" dxfId="5" priority="17517">
      <formula>DE$9="API Generate Inv Link Normal"</formula>
    </cfRule>
  </conditionalFormatting>
  <conditionalFormatting sqref="DE110:DE111">
    <cfRule type="expression" dxfId="4" priority="16915">
      <formula>DE$9="Menu Buat Undangan"</formula>
    </cfRule>
    <cfRule type="expression" dxfId="5" priority="16916">
      <formula>DE$9="API Generate Inv Link External"</formula>
    </cfRule>
    <cfRule type="expression" dxfId="5" priority="16917">
      <formula>DE$9="API Generate Inv Link Normal"</formula>
    </cfRule>
  </conditionalFormatting>
  <conditionalFormatting sqref="DE113:DE115">
    <cfRule type="expression" dxfId="4" priority="16315">
      <formula>DE$9="Menu Buat Undangan"</formula>
    </cfRule>
    <cfRule type="expression" dxfId="5" priority="16316">
      <formula>DE$9="API Generate Inv Link External"</formula>
    </cfRule>
    <cfRule type="expression" dxfId="5" priority="16317">
      <formula>DE$9="API Generate Inv Link Normal"</formula>
    </cfRule>
  </conditionalFormatting>
  <conditionalFormatting sqref="DE117:DE120">
    <cfRule type="expression" dxfId="4" priority="15715">
      <formula>DE$9="Menu Buat Undangan"</formula>
    </cfRule>
    <cfRule type="expression" dxfId="5" priority="15716">
      <formula>DE$9="API Generate Inv Link External"</formula>
    </cfRule>
    <cfRule type="expression" dxfId="5" priority="15717">
      <formula>DE$9="API Generate Inv Link Normal"</formula>
    </cfRule>
  </conditionalFormatting>
  <conditionalFormatting sqref="DF42:DF48">
    <cfRule type="expression" dxfId="5" priority="23217">
      <formula>DF$9="API Generate Inv Link Normal"</formula>
    </cfRule>
  </conditionalFormatting>
  <conditionalFormatting sqref="DF98:DF99">
    <cfRule type="expression" dxfId="4" priority="18112">
      <formula>DF$9="Menu Buat Undangan"</formula>
    </cfRule>
    <cfRule type="expression" dxfId="5" priority="18113">
      <formula>DF$9="API Generate Inv Link External"</formula>
    </cfRule>
    <cfRule type="expression" dxfId="5" priority="18114">
      <formula>DF$9="API Generate Inv Link Normal"</formula>
    </cfRule>
  </conditionalFormatting>
  <conditionalFormatting sqref="DF102:DF103">
    <cfRule type="expression" dxfId="4" priority="18712">
      <formula>DF$9="Menu Buat Undangan"</formula>
    </cfRule>
    <cfRule type="expression" dxfId="5" priority="18713">
      <formula>DF$9="API Generate Inv Link External"</formula>
    </cfRule>
    <cfRule type="expression" dxfId="5" priority="18714">
      <formula>DF$9="API Generate Inv Link Normal"</formula>
    </cfRule>
  </conditionalFormatting>
  <conditionalFormatting sqref="DF106:DF108">
    <cfRule type="expression" dxfId="4" priority="17512">
      <formula>DF$9="Menu Buat Undangan"</formula>
    </cfRule>
    <cfRule type="expression" dxfId="5" priority="17513">
      <formula>DF$9="API Generate Inv Link External"</formula>
    </cfRule>
    <cfRule type="expression" dxfId="5" priority="17514">
      <formula>DF$9="API Generate Inv Link Normal"</formula>
    </cfRule>
  </conditionalFormatting>
  <conditionalFormatting sqref="DF110:DF111">
    <cfRule type="expression" dxfId="4" priority="16912">
      <formula>DF$9="Menu Buat Undangan"</formula>
    </cfRule>
    <cfRule type="expression" dxfId="5" priority="16913">
      <formula>DF$9="API Generate Inv Link External"</formula>
    </cfRule>
    <cfRule type="expression" dxfId="5" priority="16914">
      <formula>DF$9="API Generate Inv Link Normal"</formula>
    </cfRule>
  </conditionalFormatting>
  <conditionalFormatting sqref="DF113:DF115">
    <cfRule type="expression" dxfId="4" priority="16312">
      <formula>DF$9="Menu Buat Undangan"</formula>
    </cfRule>
    <cfRule type="expression" dxfId="5" priority="16313">
      <formula>DF$9="API Generate Inv Link External"</formula>
    </cfRule>
    <cfRule type="expression" dxfId="5" priority="16314">
      <formula>DF$9="API Generate Inv Link Normal"</formula>
    </cfRule>
  </conditionalFormatting>
  <conditionalFormatting sqref="DF117:DF120">
    <cfRule type="expression" dxfId="4" priority="15712">
      <formula>DF$9="Menu Buat Undangan"</formula>
    </cfRule>
    <cfRule type="expression" dxfId="5" priority="15713">
      <formula>DF$9="API Generate Inv Link External"</formula>
    </cfRule>
    <cfRule type="expression" dxfId="5" priority="15714">
      <formula>DF$9="API Generate Inv Link Normal"</formula>
    </cfRule>
  </conditionalFormatting>
  <conditionalFormatting sqref="DG42:DG48">
    <cfRule type="expression" dxfId="5" priority="23169">
      <formula>DG$9="API Generate Inv Link Normal"</formula>
    </cfRule>
  </conditionalFormatting>
  <conditionalFormatting sqref="DG98:DG99">
    <cfRule type="expression" dxfId="4" priority="18109">
      <formula>DG$9="Menu Buat Undangan"</formula>
    </cfRule>
    <cfRule type="expression" dxfId="5" priority="18110">
      <formula>DG$9="API Generate Inv Link External"</formula>
    </cfRule>
    <cfRule type="expression" dxfId="5" priority="18111">
      <formula>DG$9="API Generate Inv Link Normal"</formula>
    </cfRule>
  </conditionalFormatting>
  <conditionalFormatting sqref="DG102:DG103">
    <cfRule type="expression" dxfId="4" priority="18709">
      <formula>DG$9="Menu Buat Undangan"</formula>
    </cfRule>
    <cfRule type="expression" dxfId="5" priority="18710">
      <formula>DG$9="API Generate Inv Link External"</formula>
    </cfRule>
    <cfRule type="expression" dxfId="5" priority="18711">
      <formula>DG$9="API Generate Inv Link Normal"</formula>
    </cfRule>
  </conditionalFormatting>
  <conditionalFormatting sqref="DG106:DG108">
    <cfRule type="expression" dxfId="4" priority="17509">
      <formula>DG$9="Menu Buat Undangan"</formula>
    </cfRule>
    <cfRule type="expression" dxfId="5" priority="17510">
      <formula>DG$9="API Generate Inv Link External"</formula>
    </cfRule>
    <cfRule type="expression" dxfId="5" priority="17511">
      <formula>DG$9="API Generate Inv Link Normal"</formula>
    </cfRule>
  </conditionalFormatting>
  <conditionalFormatting sqref="DG110:DG111">
    <cfRule type="expression" dxfId="4" priority="16909">
      <formula>DG$9="Menu Buat Undangan"</formula>
    </cfRule>
    <cfRule type="expression" dxfId="5" priority="16910">
      <formula>DG$9="API Generate Inv Link External"</formula>
    </cfRule>
    <cfRule type="expression" dxfId="5" priority="16911">
      <formula>DG$9="API Generate Inv Link Normal"</formula>
    </cfRule>
  </conditionalFormatting>
  <conditionalFormatting sqref="DG113:DG115">
    <cfRule type="expression" dxfId="4" priority="16309">
      <formula>DG$9="Menu Buat Undangan"</formula>
    </cfRule>
    <cfRule type="expression" dxfId="5" priority="16310">
      <formula>DG$9="API Generate Inv Link External"</formula>
    </cfRule>
    <cfRule type="expression" dxfId="5" priority="16311">
      <formula>DG$9="API Generate Inv Link Normal"</formula>
    </cfRule>
  </conditionalFormatting>
  <conditionalFormatting sqref="DG117:DG120">
    <cfRule type="expression" dxfId="4" priority="15709">
      <formula>DG$9="Menu Buat Undangan"</formula>
    </cfRule>
    <cfRule type="expression" dxfId="5" priority="15710">
      <formula>DG$9="API Generate Inv Link External"</formula>
    </cfRule>
    <cfRule type="expression" dxfId="5" priority="15711">
      <formula>DG$9="API Generate Inv Link Normal"</formula>
    </cfRule>
  </conditionalFormatting>
  <conditionalFormatting sqref="DH42:DH48">
    <cfRule type="expression" dxfId="5" priority="23121">
      <formula>DH$9="API Generate Inv Link Normal"</formula>
    </cfRule>
  </conditionalFormatting>
  <conditionalFormatting sqref="DH98:DH99">
    <cfRule type="expression" dxfId="4" priority="18106">
      <formula>DH$9="Menu Buat Undangan"</formula>
    </cfRule>
    <cfRule type="expression" dxfId="5" priority="18107">
      <formula>DH$9="API Generate Inv Link External"</formula>
    </cfRule>
    <cfRule type="expression" dxfId="5" priority="18108">
      <formula>DH$9="API Generate Inv Link Normal"</formula>
    </cfRule>
  </conditionalFormatting>
  <conditionalFormatting sqref="DH102:DH103">
    <cfRule type="expression" dxfId="4" priority="18706">
      <formula>DH$9="Menu Buat Undangan"</formula>
    </cfRule>
    <cfRule type="expression" dxfId="5" priority="18707">
      <formula>DH$9="API Generate Inv Link External"</formula>
    </cfRule>
    <cfRule type="expression" dxfId="5" priority="18708">
      <formula>DH$9="API Generate Inv Link Normal"</formula>
    </cfRule>
  </conditionalFormatting>
  <conditionalFormatting sqref="DH106:DH108">
    <cfRule type="expression" dxfId="4" priority="17506">
      <formula>DH$9="Menu Buat Undangan"</formula>
    </cfRule>
    <cfRule type="expression" dxfId="5" priority="17507">
      <formula>DH$9="API Generate Inv Link External"</formula>
    </cfRule>
    <cfRule type="expression" dxfId="5" priority="17508">
      <formula>DH$9="API Generate Inv Link Normal"</formula>
    </cfRule>
  </conditionalFormatting>
  <conditionalFormatting sqref="DH110:DH111">
    <cfRule type="expression" dxfId="4" priority="16906">
      <formula>DH$9="Menu Buat Undangan"</formula>
    </cfRule>
    <cfRule type="expression" dxfId="5" priority="16907">
      <formula>DH$9="API Generate Inv Link External"</formula>
    </cfRule>
    <cfRule type="expression" dxfId="5" priority="16908">
      <formula>DH$9="API Generate Inv Link Normal"</formula>
    </cfRule>
  </conditionalFormatting>
  <conditionalFormatting sqref="DH113:DH115">
    <cfRule type="expression" dxfId="4" priority="16306">
      <formula>DH$9="Menu Buat Undangan"</formula>
    </cfRule>
    <cfRule type="expression" dxfId="5" priority="16307">
      <formula>DH$9="API Generate Inv Link External"</formula>
    </cfRule>
    <cfRule type="expression" dxfId="5" priority="16308">
      <formula>DH$9="API Generate Inv Link Normal"</formula>
    </cfRule>
  </conditionalFormatting>
  <conditionalFormatting sqref="DH117:DH120">
    <cfRule type="expression" dxfId="4" priority="15706">
      <formula>DH$9="Menu Buat Undangan"</formula>
    </cfRule>
    <cfRule type="expression" dxfId="5" priority="15707">
      <formula>DH$9="API Generate Inv Link External"</formula>
    </cfRule>
    <cfRule type="expression" dxfId="5" priority="15708">
      <formula>DH$9="API Generate Inv Link Normal"</formula>
    </cfRule>
  </conditionalFormatting>
  <conditionalFormatting sqref="DI42:DI48">
    <cfRule type="expression" dxfId="5" priority="23073">
      <formula>DI$9="API Generate Inv Link Normal"</formula>
    </cfRule>
  </conditionalFormatting>
  <conditionalFormatting sqref="DI98:DI99">
    <cfRule type="expression" dxfId="4" priority="18103">
      <formula>DI$9="Menu Buat Undangan"</formula>
    </cfRule>
    <cfRule type="expression" dxfId="5" priority="18104">
      <formula>DI$9="API Generate Inv Link External"</formula>
    </cfRule>
    <cfRule type="expression" dxfId="5" priority="18105">
      <formula>DI$9="API Generate Inv Link Normal"</formula>
    </cfRule>
  </conditionalFormatting>
  <conditionalFormatting sqref="DI102:DI103">
    <cfRule type="expression" dxfId="4" priority="18703">
      <formula>DI$9="Menu Buat Undangan"</formula>
    </cfRule>
    <cfRule type="expression" dxfId="5" priority="18704">
      <formula>DI$9="API Generate Inv Link External"</formula>
    </cfRule>
    <cfRule type="expression" dxfId="5" priority="18705">
      <formula>DI$9="API Generate Inv Link Normal"</formula>
    </cfRule>
  </conditionalFormatting>
  <conditionalFormatting sqref="DI106:DI108">
    <cfRule type="expression" dxfId="4" priority="17503">
      <formula>DI$9="Menu Buat Undangan"</formula>
    </cfRule>
    <cfRule type="expression" dxfId="5" priority="17504">
      <formula>DI$9="API Generate Inv Link External"</formula>
    </cfRule>
    <cfRule type="expression" dxfId="5" priority="17505">
      <formula>DI$9="API Generate Inv Link Normal"</formula>
    </cfRule>
  </conditionalFormatting>
  <conditionalFormatting sqref="DI110:DI111">
    <cfRule type="expression" dxfId="4" priority="16903">
      <formula>DI$9="Menu Buat Undangan"</formula>
    </cfRule>
    <cfRule type="expression" dxfId="5" priority="16904">
      <formula>DI$9="API Generate Inv Link External"</formula>
    </cfRule>
    <cfRule type="expression" dxfId="5" priority="16905">
      <formula>DI$9="API Generate Inv Link Normal"</formula>
    </cfRule>
  </conditionalFormatting>
  <conditionalFormatting sqref="DI113:DI115">
    <cfRule type="expression" dxfId="4" priority="16303">
      <formula>DI$9="Menu Buat Undangan"</formula>
    </cfRule>
    <cfRule type="expression" dxfId="5" priority="16304">
      <formula>DI$9="API Generate Inv Link External"</formula>
    </cfRule>
    <cfRule type="expression" dxfId="5" priority="16305">
      <formula>DI$9="API Generate Inv Link Normal"</formula>
    </cfRule>
  </conditionalFormatting>
  <conditionalFormatting sqref="DI117:DI120">
    <cfRule type="expression" dxfId="4" priority="15703">
      <formula>DI$9="Menu Buat Undangan"</formula>
    </cfRule>
    <cfRule type="expression" dxfId="5" priority="15704">
      <formula>DI$9="API Generate Inv Link External"</formula>
    </cfRule>
    <cfRule type="expression" dxfId="5" priority="15705">
      <formula>DI$9="API Generate Inv Link Normal"</formula>
    </cfRule>
  </conditionalFormatting>
  <conditionalFormatting sqref="DJ42:DJ48">
    <cfRule type="expression" dxfId="5" priority="23025">
      <formula>DJ$9="API Generate Inv Link Normal"</formula>
    </cfRule>
  </conditionalFormatting>
  <conditionalFormatting sqref="DJ98:DJ99">
    <cfRule type="expression" dxfId="4" priority="18100">
      <formula>DJ$9="Menu Buat Undangan"</formula>
    </cfRule>
    <cfRule type="expression" dxfId="5" priority="18101">
      <formula>DJ$9="API Generate Inv Link External"</formula>
    </cfRule>
    <cfRule type="expression" dxfId="5" priority="18102">
      <formula>DJ$9="API Generate Inv Link Normal"</formula>
    </cfRule>
  </conditionalFormatting>
  <conditionalFormatting sqref="DJ102:DJ103">
    <cfRule type="expression" dxfId="4" priority="18700">
      <formula>DJ$9="Menu Buat Undangan"</formula>
    </cfRule>
    <cfRule type="expression" dxfId="5" priority="18701">
      <formula>DJ$9="API Generate Inv Link External"</formula>
    </cfRule>
    <cfRule type="expression" dxfId="5" priority="18702">
      <formula>DJ$9="API Generate Inv Link Normal"</formula>
    </cfRule>
  </conditionalFormatting>
  <conditionalFormatting sqref="DJ106:DJ108">
    <cfRule type="expression" dxfId="4" priority="17500">
      <formula>DJ$9="Menu Buat Undangan"</formula>
    </cfRule>
    <cfRule type="expression" dxfId="5" priority="17501">
      <formula>DJ$9="API Generate Inv Link External"</formula>
    </cfRule>
    <cfRule type="expression" dxfId="5" priority="17502">
      <formula>DJ$9="API Generate Inv Link Normal"</formula>
    </cfRule>
  </conditionalFormatting>
  <conditionalFormatting sqref="DJ110:DJ111">
    <cfRule type="expression" dxfId="4" priority="16900">
      <formula>DJ$9="Menu Buat Undangan"</formula>
    </cfRule>
    <cfRule type="expression" dxfId="5" priority="16901">
      <formula>DJ$9="API Generate Inv Link External"</formula>
    </cfRule>
    <cfRule type="expression" dxfId="5" priority="16902">
      <formula>DJ$9="API Generate Inv Link Normal"</formula>
    </cfRule>
  </conditionalFormatting>
  <conditionalFormatting sqref="DJ113:DJ115">
    <cfRule type="expression" dxfId="4" priority="16300">
      <formula>DJ$9="Menu Buat Undangan"</formula>
    </cfRule>
    <cfRule type="expression" dxfId="5" priority="16301">
      <formula>DJ$9="API Generate Inv Link External"</formula>
    </cfRule>
    <cfRule type="expression" dxfId="5" priority="16302">
      <formula>DJ$9="API Generate Inv Link Normal"</formula>
    </cfRule>
  </conditionalFormatting>
  <conditionalFormatting sqref="DJ117:DJ120">
    <cfRule type="expression" dxfId="4" priority="15700">
      <formula>DJ$9="Menu Buat Undangan"</formula>
    </cfRule>
    <cfRule type="expression" dxfId="5" priority="15701">
      <formula>DJ$9="API Generate Inv Link External"</formula>
    </cfRule>
    <cfRule type="expression" dxfId="5" priority="15702">
      <formula>DJ$9="API Generate Inv Link Normal"</formula>
    </cfRule>
  </conditionalFormatting>
  <conditionalFormatting sqref="DK42:DK48">
    <cfRule type="expression" dxfId="5" priority="22977">
      <formula>DK$9="API Generate Inv Link Normal"</formula>
    </cfRule>
  </conditionalFormatting>
  <conditionalFormatting sqref="DK98:DK99">
    <cfRule type="expression" dxfId="4" priority="18097">
      <formula>DK$9="Menu Buat Undangan"</formula>
    </cfRule>
    <cfRule type="expression" dxfId="5" priority="18098">
      <formula>DK$9="API Generate Inv Link External"</formula>
    </cfRule>
    <cfRule type="expression" dxfId="5" priority="18099">
      <formula>DK$9="API Generate Inv Link Normal"</formula>
    </cfRule>
  </conditionalFormatting>
  <conditionalFormatting sqref="DK102:DK103">
    <cfRule type="expression" dxfId="4" priority="18697">
      <formula>DK$9="Menu Buat Undangan"</formula>
    </cfRule>
    <cfRule type="expression" dxfId="5" priority="18698">
      <formula>DK$9="API Generate Inv Link External"</formula>
    </cfRule>
    <cfRule type="expression" dxfId="5" priority="18699">
      <formula>DK$9="API Generate Inv Link Normal"</formula>
    </cfRule>
  </conditionalFormatting>
  <conditionalFormatting sqref="DK106:DK108">
    <cfRule type="expression" dxfId="4" priority="17497">
      <formula>DK$9="Menu Buat Undangan"</formula>
    </cfRule>
    <cfRule type="expression" dxfId="5" priority="17498">
      <formula>DK$9="API Generate Inv Link External"</formula>
    </cfRule>
    <cfRule type="expression" dxfId="5" priority="17499">
      <formula>DK$9="API Generate Inv Link Normal"</formula>
    </cfRule>
  </conditionalFormatting>
  <conditionalFormatting sqref="DK110:DK111">
    <cfRule type="expression" dxfId="4" priority="16897">
      <formula>DK$9="Menu Buat Undangan"</formula>
    </cfRule>
    <cfRule type="expression" dxfId="5" priority="16898">
      <formula>DK$9="API Generate Inv Link External"</formula>
    </cfRule>
    <cfRule type="expression" dxfId="5" priority="16899">
      <formula>DK$9="API Generate Inv Link Normal"</formula>
    </cfRule>
  </conditionalFormatting>
  <conditionalFormatting sqref="DK113:DK115">
    <cfRule type="expression" dxfId="4" priority="16297">
      <formula>DK$9="Menu Buat Undangan"</formula>
    </cfRule>
    <cfRule type="expression" dxfId="5" priority="16298">
      <formula>DK$9="API Generate Inv Link External"</formula>
    </cfRule>
    <cfRule type="expression" dxfId="5" priority="16299">
      <formula>DK$9="API Generate Inv Link Normal"</formula>
    </cfRule>
  </conditionalFormatting>
  <conditionalFormatting sqref="DK117:DK120">
    <cfRule type="expression" dxfId="4" priority="15697">
      <formula>DK$9="Menu Buat Undangan"</formula>
    </cfRule>
    <cfRule type="expression" dxfId="5" priority="15698">
      <formula>DK$9="API Generate Inv Link External"</formula>
    </cfRule>
    <cfRule type="expression" dxfId="5" priority="15699">
      <formula>DK$9="API Generate Inv Link Normal"</formula>
    </cfRule>
  </conditionalFormatting>
  <conditionalFormatting sqref="DL42:DL47">
    <cfRule type="expression" dxfId="5" priority="22929">
      <formula>DL$9="API Generate Inv Link Normal"</formula>
    </cfRule>
  </conditionalFormatting>
  <conditionalFormatting sqref="DL98:DL99">
    <cfRule type="expression" dxfId="4" priority="18094">
      <formula>DL$9="Menu Buat Undangan"</formula>
    </cfRule>
    <cfRule type="expression" dxfId="5" priority="18095">
      <formula>DL$9="API Generate Inv Link External"</formula>
    </cfRule>
    <cfRule type="expression" dxfId="5" priority="18096">
      <formula>DL$9="API Generate Inv Link Normal"</formula>
    </cfRule>
  </conditionalFormatting>
  <conditionalFormatting sqref="DL102:DL103">
    <cfRule type="expression" dxfId="4" priority="18694">
      <formula>DL$9="Menu Buat Undangan"</formula>
    </cfRule>
    <cfRule type="expression" dxfId="5" priority="18695">
      <formula>DL$9="API Generate Inv Link External"</formula>
    </cfRule>
    <cfRule type="expression" dxfId="5" priority="18696">
      <formula>DL$9="API Generate Inv Link Normal"</formula>
    </cfRule>
  </conditionalFormatting>
  <conditionalFormatting sqref="DL106:DL108">
    <cfRule type="expression" dxfId="4" priority="17494">
      <formula>DL$9="Menu Buat Undangan"</formula>
    </cfRule>
    <cfRule type="expression" dxfId="5" priority="17495">
      <formula>DL$9="API Generate Inv Link External"</formula>
    </cfRule>
    <cfRule type="expression" dxfId="5" priority="17496">
      <formula>DL$9="API Generate Inv Link Normal"</formula>
    </cfRule>
  </conditionalFormatting>
  <conditionalFormatting sqref="DL110:DL111">
    <cfRule type="expression" dxfId="4" priority="16894">
      <formula>DL$9="Menu Buat Undangan"</formula>
    </cfRule>
    <cfRule type="expression" dxfId="5" priority="16895">
      <formula>DL$9="API Generate Inv Link External"</formula>
    </cfRule>
    <cfRule type="expression" dxfId="5" priority="16896">
      <formula>DL$9="API Generate Inv Link Normal"</formula>
    </cfRule>
  </conditionalFormatting>
  <conditionalFormatting sqref="DL113:DL115">
    <cfRule type="expression" dxfId="4" priority="16294">
      <formula>DL$9="Menu Buat Undangan"</formula>
    </cfRule>
    <cfRule type="expression" dxfId="5" priority="16295">
      <formula>DL$9="API Generate Inv Link External"</formula>
    </cfRule>
    <cfRule type="expression" dxfId="5" priority="16296">
      <formula>DL$9="API Generate Inv Link Normal"</formula>
    </cfRule>
  </conditionalFormatting>
  <conditionalFormatting sqref="DL117:DL120">
    <cfRule type="expression" dxfId="4" priority="15694">
      <formula>DL$9="Menu Buat Undangan"</formula>
    </cfRule>
    <cfRule type="expression" dxfId="5" priority="15695">
      <formula>DL$9="API Generate Inv Link External"</formula>
    </cfRule>
    <cfRule type="expression" dxfId="5" priority="15696">
      <formula>DL$9="API Generate Inv Link Normal"</formula>
    </cfRule>
  </conditionalFormatting>
  <conditionalFormatting sqref="DM42:DM47">
    <cfRule type="expression" dxfId="5" priority="22878">
      <formula>DM$9="API Generate Inv Link Normal"</formula>
    </cfRule>
  </conditionalFormatting>
  <conditionalFormatting sqref="DM98:DM99">
    <cfRule type="expression" dxfId="4" priority="18091">
      <formula>DM$9="Menu Buat Undangan"</formula>
    </cfRule>
    <cfRule type="expression" dxfId="5" priority="18092">
      <formula>DM$9="API Generate Inv Link External"</formula>
    </cfRule>
    <cfRule type="expression" dxfId="5" priority="18093">
      <formula>DM$9="API Generate Inv Link Normal"</formula>
    </cfRule>
  </conditionalFormatting>
  <conditionalFormatting sqref="DM102:DM103">
    <cfRule type="expression" dxfId="4" priority="18691">
      <formula>DM$9="Menu Buat Undangan"</formula>
    </cfRule>
    <cfRule type="expression" dxfId="5" priority="18692">
      <formula>DM$9="API Generate Inv Link External"</formula>
    </cfRule>
    <cfRule type="expression" dxfId="5" priority="18693">
      <formula>DM$9="API Generate Inv Link Normal"</formula>
    </cfRule>
  </conditionalFormatting>
  <conditionalFormatting sqref="DM106:DM108">
    <cfRule type="expression" dxfId="4" priority="17491">
      <formula>DM$9="Menu Buat Undangan"</formula>
    </cfRule>
    <cfRule type="expression" dxfId="5" priority="17492">
      <formula>DM$9="API Generate Inv Link External"</formula>
    </cfRule>
    <cfRule type="expression" dxfId="5" priority="17493">
      <formula>DM$9="API Generate Inv Link Normal"</formula>
    </cfRule>
  </conditionalFormatting>
  <conditionalFormatting sqref="DM110:DM111">
    <cfRule type="expression" dxfId="4" priority="16891">
      <formula>DM$9="Menu Buat Undangan"</formula>
    </cfRule>
    <cfRule type="expression" dxfId="5" priority="16892">
      <formula>DM$9="API Generate Inv Link External"</formula>
    </cfRule>
    <cfRule type="expression" dxfId="5" priority="16893">
      <formula>DM$9="API Generate Inv Link Normal"</formula>
    </cfRule>
  </conditionalFormatting>
  <conditionalFormatting sqref="DM113:DM115">
    <cfRule type="expression" dxfId="4" priority="16291">
      <formula>DM$9="Menu Buat Undangan"</formula>
    </cfRule>
    <cfRule type="expression" dxfId="5" priority="16292">
      <formula>DM$9="API Generate Inv Link External"</formula>
    </cfRule>
    <cfRule type="expression" dxfId="5" priority="16293">
      <formula>DM$9="API Generate Inv Link Normal"</formula>
    </cfRule>
  </conditionalFormatting>
  <conditionalFormatting sqref="DM117:DM120">
    <cfRule type="expression" dxfId="4" priority="15691">
      <formula>DM$9="Menu Buat Undangan"</formula>
    </cfRule>
    <cfRule type="expression" dxfId="5" priority="15692">
      <formula>DM$9="API Generate Inv Link External"</formula>
    </cfRule>
    <cfRule type="expression" dxfId="5" priority="15693">
      <formula>DM$9="API Generate Inv Link Normal"</formula>
    </cfRule>
  </conditionalFormatting>
  <conditionalFormatting sqref="DN42:DN46">
    <cfRule type="expression" dxfId="5" priority="22827">
      <formula>DN$9="API Generate Inv Link Normal"</formula>
    </cfRule>
  </conditionalFormatting>
  <conditionalFormatting sqref="DN98:DN99">
    <cfRule type="expression" dxfId="4" priority="18088">
      <formula>DN$9="Menu Buat Undangan"</formula>
    </cfRule>
    <cfRule type="expression" dxfId="5" priority="18089">
      <formula>DN$9="API Generate Inv Link External"</formula>
    </cfRule>
    <cfRule type="expression" dxfId="5" priority="18090">
      <formula>DN$9="API Generate Inv Link Normal"</formula>
    </cfRule>
  </conditionalFormatting>
  <conditionalFormatting sqref="DN102:DN103">
    <cfRule type="expression" dxfId="4" priority="18688">
      <formula>DN$9="Menu Buat Undangan"</formula>
    </cfRule>
    <cfRule type="expression" dxfId="5" priority="18689">
      <formula>DN$9="API Generate Inv Link External"</formula>
    </cfRule>
    <cfRule type="expression" dxfId="5" priority="18690">
      <formula>DN$9="API Generate Inv Link Normal"</formula>
    </cfRule>
  </conditionalFormatting>
  <conditionalFormatting sqref="DN106:DN108">
    <cfRule type="expression" dxfId="4" priority="17488">
      <formula>DN$9="Menu Buat Undangan"</formula>
    </cfRule>
    <cfRule type="expression" dxfId="5" priority="17489">
      <formula>DN$9="API Generate Inv Link External"</formula>
    </cfRule>
    <cfRule type="expression" dxfId="5" priority="17490">
      <formula>DN$9="API Generate Inv Link Normal"</formula>
    </cfRule>
  </conditionalFormatting>
  <conditionalFormatting sqref="DN110:DN111">
    <cfRule type="expression" dxfId="4" priority="16888">
      <formula>DN$9="Menu Buat Undangan"</formula>
    </cfRule>
    <cfRule type="expression" dxfId="5" priority="16889">
      <formula>DN$9="API Generate Inv Link External"</formula>
    </cfRule>
    <cfRule type="expression" dxfId="5" priority="16890">
      <formula>DN$9="API Generate Inv Link Normal"</formula>
    </cfRule>
  </conditionalFormatting>
  <conditionalFormatting sqref="DN113:DN115">
    <cfRule type="expression" dxfId="4" priority="16288">
      <formula>DN$9="Menu Buat Undangan"</formula>
    </cfRule>
    <cfRule type="expression" dxfId="5" priority="16289">
      <formula>DN$9="API Generate Inv Link External"</formula>
    </cfRule>
    <cfRule type="expression" dxfId="5" priority="16290">
      <formula>DN$9="API Generate Inv Link Normal"</formula>
    </cfRule>
  </conditionalFormatting>
  <conditionalFormatting sqref="DN117:DN120">
    <cfRule type="expression" dxfId="4" priority="15688">
      <formula>DN$9="Menu Buat Undangan"</formula>
    </cfRule>
    <cfRule type="expression" dxfId="5" priority="15689">
      <formula>DN$9="API Generate Inv Link External"</formula>
    </cfRule>
    <cfRule type="expression" dxfId="5" priority="15690">
      <formula>DN$9="API Generate Inv Link Normal"</formula>
    </cfRule>
  </conditionalFormatting>
  <conditionalFormatting sqref="DO42:DO46">
    <cfRule type="expression" dxfId="5" priority="22775">
      <formula>DO$9="API Generate Inv Link Normal"</formula>
    </cfRule>
  </conditionalFormatting>
  <conditionalFormatting sqref="DO98:DO99">
    <cfRule type="expression" dxfId="4" priority="18085">
      <formula>DO$9="Menu Buat Undangan"</formula>
    </cfRule>
    <cfRule type="expression" dxfId="5" priority="18086">
      <formula>DO$9="API Generate Inv Link External"</formula>
    </cfRule>
    <cfRule type="expression" dxfId="5" priority="18087">
      <formula>DO$9="API Generate Inv Link Normal"</formula>
    </cfRule>
  </conditionalFormatting>
  <conditionalFormatting sqref="DO102:DO103">
    <cfRule type="expression" dxfId="4" priority="18685">
      <formula>DO$9="Menu Buat Undangan"</formula>
    </cfRule>
    <cfRule type="expression" dxfId="5" priority="18686">
      <formula>DO$9="API Generate Inv Link External"</formula>
    </cfRule>
    <cfRule type="expression" dxfId="5" priority="18687">
      <formula>DO$9="API Generate Inv Link Normal"</formula>
    </cfRule>
  </conditionalFormatting>
  <conditionalFormatting sqref="DO106:DO108">
    <cfRule type="expression" dxfId="4" priority="17485">
      <formula>DO$9="Menu Buat Undangan"</formula>
    </cfRule>
    <cfRule type="expression" dxfId="5" priority="17486">
      <formula>DO$9="API Generate Inv Link External"</formula>
    </cfRule>
    <cfRule type="expression" dxfId="5" priority="17487">
      <formula>DO$9="API Generate Inv Link Normal"</formula>
    </cfRule>
  </conditionalFormatting>
  <conditionalFormatting sqref="DO110:DO111">
    <cfRule type="expression" dxfId="4" priority="16885">
      <formula>DO$9="Menu Buat Undangan"</formula>
    </cfRule>
    <cfRule type="expression" dxfId="5" priority="16886">
      <formula>DO$9="API Generate Inv Link External"</formula>
    </cfRule>
    <cfRule type="expression" dxfId="5" priority="16887">
      <formula>DO$9="API Generate Inv Link Normal"</formula>
    </cfRule>
  </conditionalFormatting>
  <conditionalFormatting sqref="DO113:DO115">
    <cfRule type="expression" dxfId="4" priority="16285">
      <formula>DO$9="Menu Buat Undangan"</formula>
    </cfRule>
    <cfRule type="expression" dxfId="5" priority="16286">
      <formula>DO$9="API Generate Inv Link External"</formula>
    </cfRule>
    <cfRule type="expression" dxfId="5" priority="16287">
      <formula>DO$9="API Generate Inv Link Normal"</formula>
    </cfRule>
  </conditionalFormatting>
  <conditionalFormatting sqref="DO117:DO120">
    <cfRule type="expression" dxfId="4" priority="15685">
      <formula>DO$9="Menu Buat Undangan"</formula>
    </cfRule>
    <cfRule type="expression" dxfId="5" priority="15686">
      <formula>DO$9="API Generate Inv Link External"</formula>
    </cfRule>
    <cfRule type="expression" dxfId="5" priority="15687">
      <formula>DO$9="API Generate Inv Link Normal"</formula>
    </cfRule>
  </conditionalFormatting>
  <conditionalFormatting sqref="DP98:DP99">
    <cfRule type="expression" dxfId="4" priority="18082">
      <formula>DP$9="Menu Buat Undangan"</formula>
    </cfRule>
    <cfRule type="expression" dxfId="5" priority="18083">
      <formula>DP$9="API Generate Inv Link External"</formula>
    </cfRule>
    <cfRule type="expression" dxfId="5" priority="18084">
      <formula>DP$9="API Generate Inv Link Normal"</formula>
    </cfRule>
  </conditionalFormatting>
  <conditionalFormatting sqref="DP102:DP103">
    <cfRule type="expression" dxfId="4" priority="18682">
      <formula>DP$9="Menu Buat Undangan"</formula>
    </cfRule>
    <cfRule type="expression" dxfId="5" priority="18683">
      <formula>DP$9="API Generate Inv Link External"</formula>
    </cfRule>
    <cfRule type="expression" dxfId="5" priority="18684">
      <formula>DP$9="API Generate Inv Link Normal"</formula>
    </cfRule>
  </conditionalFormatting>
  <conditionalFormatting sqref="DP106:DP108">
    <cfRule type="expression" dxfId="4" priority="17482">
      <formula>DP$9="Menu Buat Undangan"</formula>
    </cfRule>
    <cfRule type="expression" dxfId="5" priority="17483">
      <formula>DP$9="API Generate Inv Link External"</formula>
    </cfRule>
    <cfRule type="expression" dxfId="5" priority="17484">
      <formula>DP$9="API Generate Inv Link Normal"</formula>
    </cfRule>
  </conditionalFormatting>
  <conditionalFormatting sqref="DP110:DP111">
    <cfRule type="expression" dxfId="4" priority="16882">
      <formula>DP$9="Menu Buat Undangan"</formula>
    </cfRule>
    <cfRule type="expression" dxfId="5" priority="16883">
      <formula>DP$9="API Generate Inv Link External"</formula>
    </cfRule>
    <cfRule type="expression" dxfId="5" priority="16884">
      <formula>DP$9="API Generate Inv Link Normal"</formula>
    </cfRule>
  </conditionalFormatting>
  <conditionalFormatting sqref="DP113:DP115">
    <cfRule type="expression" dxfId="4" priority="16282">
      <formula>DP$9="Menu Buat Undangan"</formula>
    </cfRule>
    <cfRule type="expression" dxfId="5" priority="16283">
      <formula>DP$9="API Generate Inv Link External"</formula>
    </cfRule>
    <cfRule type="expression" dxfId="5" priority="16284">
      <formula>DP$9="API Generate Inv Link Normal"</formula>
    </cfRule>
  </conditionalFormatting>
  <conditionalFormatting sqref="DP117:DP120">
    <cfRule type="expression" dxfId="4" priority="15682">
      <formula>DP$9="Menu Buat Undangan"</formula>
    </cfRule>
    <cfRule type="expression" dxfId="5" priority="15683">
      <formula>DP$9="API Generate Inv Link External"</formula>
    </cfRule>
    <cfRule type="expression" dxfId="5" priority="15684">
      <formula>DP$9="API Generate Inv Link Normal"</formula>
    </cfRule>
  </conditionalFormatting>
  <conditionalFormatting sqref="DQ98:DQ99">
    <cfRule type="expression" dxfId="4" priority="18079">
      <formula>DQ$9="Menu Buat Undangan"</formula>
    </cfRule>
    <cfRule type="expression" dxfId="5" priority="18080">
      <formula>DQ$9="API Generate Inv Link External"</formula>
    </cfRule>
    <cfRule type="expression" dxfId="5" priority="18081">
      <formula>DQ$9="API Generate Inv Link Normal"</formula>
    </cfRule>
  </conditionalFormatting>
  <conditionalFormatting sqref="DQ102:DQ103">
    <cfRule type="expression" dxfId="4" priority="18679">
      <formula>DQ$9="Menu Buat Undangan"</formula>
    </cfRule>
    <cfRule type="expression" dxfId="5" priority="18680">
      <formula>DQ$9="API Generate Inv Link External"</formula>
    </cfRule>
    <cfRule type="expression" dxfId="5" priority="18681">
      <formula>DQ$9="API Generate Inv Link Normal"</formula>
    </cfRule>
  </conditionalFormatting>
  <conditionalFormatting sqref="DQ106:DQ108">
    <cfRule type="expression" dxfId="4" priority="17479">
      <formula>DQ$9="Menu Buat Undangan"</formula>
    </cfRule>
    <cfRule type="expression" dxfId="5" priority="17480">
      <formula>DQ$9="API Generate Inv Link External"</formula>
    </cfRule>
    <cfRule type="expression" dxfId="5" priority="17481">
      <formula>DQ$9="API Generate Inv Link Normal"</formula>
    </cfRule>
  </conditionalFormatting>
  <conditionalFormatting sqref="DQ110:DQ111">
    <cfRule type="expression" dxfId="4" priority="16879">
      <formula>DQ$9="Menu Buat Undangan"</formula>
    </cfRule>
    <cfRule type="expression" dxfId="5" priority="16880">
      <formula>DQ$9="API Generate Inv Link External"</formula>
    </cfRule>
    <cfRule type="expression" dxfId="5" priority="16881">
      <formula>DQ$9="API Generate Inv Link Normal"</formula>
    </cfRule>
  </conditionalFormatting>
  <conditionalFormatting sqref="DQ113:DQ115">
    <cfRule type="expression" dxfId="4" priority="16279">
      <formula>DQ$9="Menu Buat Undangan"</formula>
    </cfRule>
    <cfRule type="expression" dxfId="5" priority="16280">
      <formula>DQ$9="API Generate Inv Link External"</formula>
    </cfRule>
    <cfRule type="expression" dxfId="5" priority="16281">
      <formula>DQ$9="API Generate Inv Link Normal"</formula>
    </cfRule>
  </conditionalFormatting>
  <conditionalFormatting sqref="DQ117:DQ120">
    <cfRule type="expression" dxfId="4" priority="15679">
      <formula>DQ$9="Menu Buat Undangan"</formula>
    </cfRule>
    <cfRule type="expression" dxfId="5" priority="15680">
      <formula>DQ$9="API Generate Inv Link External"</formula>
    </cfRule>
    <cfRule type="expression" dxfId="5" priority="15681">
      <formula>DQ$9="API Generate Inv Link Normal"</formula>
    </cfRule>
  </conditionalFormatting>
  <conditionalFormatting sqref="DR98:DR99">
    <cfRule type="expression" dxfId="4" priority="18076">
      <formula>DR$9="Menu Buat Undangan"</formula>
    </cfRule>
    <cfRule type="expression" dxfId="5" priority="18077">
      <formula>DR$9="API Generate Inv Link External"</formula>
    </cfRule>
    <cfRule type="expression" dxfId="5" priority="18078">
      <formula>DR$9="API Generate Inv Link Normal"</formula>
    </cfRule>
  </conditionalFormatting>
  <conditionalFormatting sqref="DR102:DR103">
    <cfRule type="expression" dxfId="4" priority="18676">
      <formula>DR$9="Menu Buat Undangan"</formula>
    </cfRule>
    <cfRule type="expression" dxfId="5" priority="18677">
      <formula>DR$9="API Generate Inv Link External"</formula>
    </cfRule>
    <cfRule type="expression" dxfId="5" priority="18678">
      <formula>DR$9="API Generate Inv Link Normal"</formula>
    </cfRule>
  </conditionalFormatting>
  <conditionalFormatting sqref="DR106:DR108">
    <cfRule type="expression" dxfId="4" priority="17476">
      <formula>DR$9="Menu Buat Undangan"</formula>
    </cfRule>
    <cfRule type="expression" dxfId="5" priority="17477">
      <formula>DR$9="API Generate Inv Link External"</formula>
    </cfRule>
    <cfRule type="expression" dxfId="5" priority="17478">
      <formula>DR$9="API Generate Inv Link Normal"</formula>
    </cfRule>
  </conditionalFormatting>
  <conditionalFormatting sqref="DR110:DR111">
    <cfRule type="expression" dxfId="4" priority="16876">
      <formula>DR$9="Menu Buat Undangan"</formula>
    </cfRule>
    <cfRule type="expression" dxfId="5" priority="16877">
      <formula>DR$9="API Generate Inv Link External"</formula>
    </cfRule>
    <cfRule type="expression" dxfId="5" priority="16878">
      <formula>DR$9="API Generate Inv Link Normal"</formula>
    </cfRule>
  </conditionalFormatting>
  <conditionalFormatting sqref="DR113:DR115">
    <cfRule type="expression" dxfId="4" priority="16276">
      <formula>DR$9="Menu Buat Undangan"</formula>
    </cfRule>
    <cfRule type="expression" dxfId="5" priority="16277">
      <formula>DR$9="API Generate Inv Link External"</formula>
    </cfRule>
    <cfRule type="expression" dxfId="5" priority="16278">
      <formula>DR$9="API Generate Inv Link Normal"</formula>
    </cfRule>
  </conditionalFormatting>
  <conditionalFormatting sqref="DR117:DR120">
    <cfRule type="expression" dxfId="4" priority="15676">
      <formula>DR$9="Menu Buat Undangan"</formula>
    </cfRule>
    <cfRule type="expression" dxfId="5" priority="15677">
      <formula>DR$9="API Generate Inv Link External"</formula>
    </cfRule>
    <cfRule type="expression" dxfId="5" priority="15678">
      <formula>DR$9="API Generate Inv Link Normal"</formula>
    </cfRule>
  </conditionalFormatting>
  <conditionalFormatting sqref="DS98:DS99">
    <cfRule type="expression" dxfId="4" priority="18073">
      <formula>DS$9="Menu Buat Undangan"</formula>
    </cfRule>
    <cfRule type="expression" dxfId="5" priority="18074">
      <formula>DS$9="API Generate Inv Link External"</formula>
    </cfRule>
    <cfRule type="expression" dxfId="5" priority="18075">
      <formula>DS$9="API Generate Inv Link Normal"</formula>
    </cfRule>
  </conditionalFormatting>
  <conditionalFormatting sqref="DS102:DS103">
    <cfRule type="expression" dxfId="4" priority="18673">
      <formula>DS$9="Menu Buat Undangan"</formula>
    </cfRule>
    <cfRule type="expression" dxfId="5" priority="18674">
      <formula>DS$9="API Generate Inv Link External"</formula>
    </cfRule>
    <cfRule type="expression" dxfId="5" priority="18675">
      <formula>DS$9="API Generate Inv Link Normal"</formula>
    </cfRule>
  </conditionalFormatting>
  <conditionalFormatting sqref="DS106:DS108">
    <cfRule type="expression" dxfId="4" priority="17473">
      <formula>DS$9="Menu Buat Undangan"</formula>
    </cfRule>
    <cfRule type="expression" dxfId="5" priority="17474">
      <formula>DS$9="API Generate Inv Link External"</formula>
    </cfRule>
    <cfRule type="expression" dxfId="5" priority="17475">
      <formula>DS$9="API Generate Inv Link Normal"</formula>
    </cfRule>
  </conditionalFormatting>
  <conditionalFormatting sqref="DS110:DS111">
    <cfRule type="expression" dxfId="4" priority="16873">
      <formula>DS$9="Menu Buat Undangan"</formula>
    </cfRule>
    <cfRule type="expression" dxfId="5" priority="16874">
      <formula>DS$9="API Generate Inv Link External"</formula>
    </cfRule>
    <cfRule type="expression" dxfId="5" priority="16875">
      <formula>DS$9="API Generate Inv Link Normal"</formula>
    </cfRule>
  </conditionalFormatting>
  <conditionalFormatting sqref="DS113:DS115">
    <cfRule type="expression" dxfId="4" priority="16273">
      <formula>DS$9="Menu Buat Undangan"</formula>
    </cfRule>
    <cfRule type="expression" dxfId="5" priority="16274">
      <formula>DS$9="API Generate Inv Link External"</formula>
    </cfRule>
    <cfRule type="expression" dxfId="5" priority="16275">
      <formula>DS$9="API Generate Inv Link Normal"</formula>
    </cfRule>
  </conditionalFormatting>
  <conditionalFormatting sqref="DS117:DS120">
    <cfRule type="expression" dxfId="4" priority="15673">
      <formula>DS$9="Menu Buat Undangan"</formula>
    </cfRule>
    <cfRule type="expression" dxfId="5" priority="15674">
      <formula>DS$9="API Generate Inv Link External"</formula>
    </cfRule>
    <cfRule type="expression" dxfId="5" priority="15675">
      <formula>DS$9="API Generate Inv Link Normal"</formula>
    </cfRule>
  </conditionalFormatting>
  <conditionalFormatting sqref="DT98:DT99">
    <cfRule type="expression" dxfId="4" priority="18070">
      <formula>DT$9="Menu Buat Undangan"</formula>
    </cfRule>
    <cfRule type="expression" dxfId="5" priority="18071">
      <formula>DT$9="API Generate Inv Link External"</formula>
    </cfRule>
    <cfRule type="expression" dxfId="5" priority="18072">
      <formula>DT$9="API Generate Inv Link Normal"</formula>
    </cfRule>
  </conditionalFormatting>
  <conditionalFormatting sqref="DT102:DT103">
    <cfRule type="expression" dxfId="4" priority="18670">
      <formula>DT$9="Menu Buat Undangan"</formula>
    </cfRule>
    <cfRule type="expression" dxfId="5" priority="18671">
      <formula>DT$9="API Generate Inv Link External"</formula>
    </cfRule>
    <cfRule type="expression" dxfId="5" priority="18672">
      <formula>DT$9="API Generate Inv Link Normal"</formula>
    </cfRule>
  </conditionalFormatting>
  <conditionalFormatting sqref="DT106:DT108">
    <cfRule type="expression" dxfId="4" priority="17470">
      <formula>DT$9="Menu Buat Undangan"</formula>
    </cfRule>
    <cfRule type="expression" dxfId="5" priority="17471">
      <formula>DT$9="API Generate Inv Link External"</formula>
    </cfRule>
    <cfRule type="expression" dxfId="5" priority="17472">
      <formula>DT$9="API Generate Inv Link Normal"</formula>
    </cfRule>
  </conditionalFormatting>
  <conditionalFormatting sqref="DT110:DT111">
    <cfRule type="expression" dxfId="4" priority="16870">
      <formula>DT$9="Menu Buat Undangan"</formula>
    </cfRule>
    <cfRule type="expression" dxfId="5" priority="16871">
      <formula>DT$9="API Generate Inv Link External"</formula>
    </cfRule>
    <cfRule type="expression" dxfId="5" priority="16872">
      <formula>DT$9="API Generate Inv Link Normal"</formula>
    </cfRule>
  </conditionalFormatting>
  <conditionalFormatting sqref="DT113:DT115">
    <cfRule type="expression" dxfId="4" priority="16270">
      <formula>DT$9="Menu Buat Undangan"</formula>
    </cfRule>
    <cfRule type="expression" dxfId="5" priority="16271">
      <formula>DT$9="API Generate Inv Link External"</formula>
    </cfRule>
    <cfRule type="expression" dxfId="5" priority="16272">
      <formula>DT$9="API Generate Inv Link Normal"</formula>
    </cfRule>
  </conditionalFormatting>
  <conditionalFormatting sqref="DT117:DT120">
    <cfRule type="expression" dxfId="4" priority="15670">
      <formula>DT$9="Menu Buat Undangan"</formula>
    </cfRule>
    <cfRule type="expression" dxfId="5" priority="15671">
      <formula>DT$9="API Generate Inv Link External"</formula>
    </cfRule>
    <cfRule type="expression" dxfId="5" priority="15672">
      <formula>DT$9="API Generate Inv Link Normal"</formula>
    </cfRule>
  </conditionalFormatting>
  <conditionalFormatting sqref="DU98:DU99">
    <cfRule type="expression" dxfId="4" priority="18067">
      <formula>DU$9="Menu Buat Undangan"</formula>
    </cfRule>
    <cfRule type="expression" dxfId="5" priority="18068">
      <formula>DU$9="API Generate Inv Link External"</formula>
    </cfRule>
    <cfRule type="expression" dxfId="5" priority="18069">
      <formula>DU$9="API Generate Inv Link Normal"</formula>
    </cfRule>
  </conditionalFormatting>
  <conditionalFormatting sqref="DU102:DU103">
    <cfRule type="expression" dxfId="4" priority="18667">
      <formula>DU$9="Menu Buat Undangan"</formula>
    </cfRule>
    <cfRule type="expression" dxfId="5" priority="18668">
      <formula>DU$9="API Generate Inv Link External"</formula>
    </cfRule>
    <cfRule type="expression" dxfId="5" priority="18669">
      <formula>DU$9="API Generate Inv Link Normal"</formula>
    </cfRule>
  </conditionalFormatting>
  <conditionalFormatting sqref="DU106:DU108">
    <cfRule type="expression" dxfId="4" priority="17467">
      <formula>DU$9="Menu Buat Undangan"</formula>
    </cfRule>
    <cfRule type="expression" dxfId="5" priority="17468">
      <formula>DU$9="API Generate Inv Link External"</formula>
    </cfRule>
    <cfRule type="expression" dxfId="5" priority="17469">
      <formula>DU$9="API Generate Inv Link Normal"</formula>
    </cfRule>
  </conditionalFormatting>
  <conditionalFormatting sqref="DU110:DU111">
    <cfRule type="expression" dxfId="4" priority="16867">
      <formula>DU$9="Menu Buat Undangan"</formula>
    </cfRule>
    <cfRule type="expression" dxfId="5" priority="16868">
      <formula>DU$9="API Generate Inv Link External"</formula>
    </cfRule>
    <cfRule type="expression" dxfId="5" priority="16869">
      <formula>DU$9="API Generate Inv Link Normal"</formula>
    </cfRule>
  </conditionalFormatting>
  <conditionalFormatting sqref="DU113:DU115">
    <cfRule type="expression" dxfId="4" priority="16267">
      <formula>DU$9="Menu Buat Undangan"</formula>
    </cfRule>
    <cfRule type="expression" dxfId="5" priority="16268">
      <formula>DU$9="API Generate Inv Link External"</formula>
    </cfRule>
    <cfRule type="expression" dxfId="5" priority="16269">
      <formula>DU$9="API Generate Inv Link Normal"</formula>
    </cfRule>
  </conditionalFormatting>
  <conditionalFormatting sqref="DU117:DU120">
    <cfRule type="expression" dxfId="4" priority="15667">
      <formula>DU$9="Menu Buat Undangan"</formula>
    </cfRule>
    <cfRule type="expression" dxfId="5" priority="15668">
      <formula>DU$9="API Generate Inv Link External"</formula>
    </cfRule>
    <cfRule type="expression" dxfId="5" priority="15669">
      <formula>DU$9="API Generate Inv Link Normal"</formula>
    </cfRule>
  </conditionalFormatting>
  <conditionalFormatting sqref="DV98:DV99">
    <cfRule type="expression" dxfId="4" priority="18064">
      <formula>DV$9="Menu Buat Undangan"</formula>
    </cfRule>
    <cfRule type="expression" dxfId="5" priority="18065">
      <formula>DV$9="API Generate Inv Link External"</formula>
    </cfRule>
    <cfRule type="expression" dxfId="5" priority="18066">
      <formula>DV$9="API Generate Inv Link Normal"</formula>
    </cfRule>
  </conditionalFormatting>
  <conditionalFormatting sqref="DV102:DV103">
    <cfRule type="expression" dxfId="4" priority="18664">
      <formula>DV$9="Menu Buat Undangan"</formula>
    </cfRule>
    <cfRule type="expression" dxfId="5" priority="18665">
      <formula>DV$9="API Generate Inv Link External"</formula>
    </cfRule>
    <cfRule type="expression" dxfId="5" priority="18666">
      <formula>DV$9="API Generate Inv Link Normal"</formula>
    </cfRule>
  </conditionalFormatting>
  <conditionalFormatting sqref="DV106:DV108">
    <cfRule type="expression" dxfId="4" priority="17464">
      <formula>DV$9="Menu Buat Undangan"</formula>
    </cfRule>
    <cfRule type="expression" dxfId="5" priority="17465">
      <formula>DV$9="API Generate Inv Link External"</formula>
    </cfRule>
    <cfRule type="expression" dxfId="5" priority="17466">
      <formula>DV$9="API Generate Inv Link Normal"</formula>
    </cfRule>
  </conditionalFormatting>
  <conditionalFormatting sqref="DV110:DV111">
    <cfRule type="expression" dxfId="4" priority="16864">
      <formula>DV$9="Menu Buat Undangan"</formula>
    </cfRule>
    <cfRule type="expression" dxfId="5" priority="16865">
      <formula>DV$9="API Generate Inv Link External"</formula>
    </cfRule>
    <cfRule type="expression" dxfId="5" priority="16866">
      <formula>DV$9="API Generate Inv Link Normal"</formula>
    </cfRule>
  </conditionalFormatting>
  <conditionalFormatting sqref="DV113:DV115">
    <cfRule type="expression" dxfId="4" priority="16264">
      <formula>DV$9="Menu Buat Undangan"</formula>
    </cfRule>
    <cfRule type="expression" dxfId="5" priority="16265">
      <formula>DV$9="API Generate Inv Link External"</formula>
    </cfRule>
    <cfRule type="expression" dxfId="5" priority="16266">
      <formula>DV$9="API Generate Inv Link Normal"</formula>
    </cfRule>
  </conditionalFormatting>
  <conditionalFormatting sqref="DV117:DV120">
    <cfRule type="expression" dxfId="4" priority="15664">
      <formula>DV$9="Menu Buat Undangan"</formula>
    </cfRule>
    <cfRule type="expression" dxfId="5" priority="15665">
      <formula>DV$9="API Generate Inv Link External"</formula>
    </cfRule>
    <cfRule type="expression" dxfId="5" priority="15666">
      <formula>DV$9="API Generate Inv Link Normal"</formula>
    </cfRule>
  </conditionalFormatting>
  <conditionalFormatting sqref="DW98:DW99">
    <cfRule type="expression" dxfId="4" priority="18061">
      <formula>DW$9="Menu Buat Undangan"</formula>
    </cfRule>
    <cfRule type="expression" dxfId="5" priority="18062">
      <formula>DW$9="API Generate Inv Link External"</formula>
    </cfRule>
    <cfRule type="expression" dxfId="5" priority="18063">
      <formula>DW$9="API Generate Inv Link Normal"</formula>
    </cfRule>
  </conditionalFormatting>
  <conditionalFormatting sqref="DW102:DW103">
    <cfRule type="expression" dxfId="4" priority="18661">
      <formula>DW$9="Menu Buat Undangan"</formula>
    </cfRule>
    <cfRule type="expression" dxfId="5" priority="18662">
      <formula>DW$9="API Generate Inv Link External"</formula>
    </cfRule>
    <cfRule type="expression" dxfId="5" priority="18663">
      <formula>DW$9="API Generate Inv Link Normal"</formula>
    </cfRule>
  </conditionalFormatting>
  <conditionalFormatting sqref="DW106:DW108">
    <cfRule type="expression" dxfId="4" priority="17461">
      <formula>DW$9="Menu Buat Undangan"</formula>
    </cfRule>
    <cfRule type="expression" dxfId="5" priority="17462">
      <formula>DW$9="API Generate Inv Link External"</formula>
    </cfRule>
    <cfRule type="expression" dxfId="5" priority="17463">
      <formula>DW$9="API Generate Inv Link Normal"</formula>
    </cfRule>
  </conditionalFormatting>
  <conditionalFormatting sqref="DW110:DW111">
    <cfRule type="expression" dxfId="4" priority="16861">
      <formula>DW$9="Menu Buat Undangan"</formula>
    </cfRule>
    <cfRule type="expression" dxfId="5" priority="16862">
      <formula>DW$9="API Generate Inv Link External"</formula>
    </cfRule>
    <cfRule type="expression" dxfId="5" priority="16863">
      <formula>DW$9="API Generate Inv Link Normal"</formula>
    </cfRule>
  </conditionalFormatting>
  <conditionalFormatting sqref="DW113:DW115">
    <cfRule type="expression" dxfId="4" priority="16261">
      <formula>DW$9="Menu Buat Undangan"</formula>
    </cfRule>
    <cfRule type="expression" dxfId="5" priority="16262">
      <formula>DW$9="API Generate Inv Link External"</formula>
    </cfRule>
    <cfRule type="expression" dxfId="5" priority="16263">
      <formula>DW$9="API Generate Inv Link Normal"</formula>
    </cfRule>
  </conditionalFormatting>
  <conditionalFormatting sqref="DW117:DW120">
    <cfRule type="expression" dxfId="4" priority="15661">
      <formula>DW$9="Menu Buat Undangan"</formula>
    </cfRule>
    <cfRule type="expression" dxfId="5" priority="15662">
      <formula>DW$9="API Generate Inv Link External"</formula>
    </cfRule>
    <cfRule type="expression" dxfId="5" priority="15663">
      <formula>DW$9="API Generate Inv Link Normal"</formula>
    </cfRule>
  </conditionalFormatting>
  <conditionalFormatting sqref="DX98:DX99">
    <cfRule type="expression" dxfId="4" priority="18055">
      <formula>DX$9="Menu Buat Undangan"</formula>
    </cfRule>
    <cfRule type="expression" dxfId="5" priority="18056">
      <formula>DX$9="API Generate Inv Link External"</formula>
    </cfRule>
    <cfRule type="expression" dxfId="5" priority="18057">
      <formula>DX$9="API Generate Inv Link Normal"</formula>
    </cfRule>
  </conditionalFormatting>
  <conditionalFormatting sqref="DX102:DX103">
    <cfRule type="expression" dxfId="4" priority="18655">
      <formula>DX$9="Menu Buat Undangan"</formula>
    </cfRule>
    <cfRule type="expression" dxfId="5" priority="18656">
      <formula>DX$9="API Generate Inv Link External"</formula>
    </cfRule>
    <cfRule type="expression" dxfId="5" priority="18657">
      <formula>DX$9="API Generate Inv Link Normal"</formula>
    </cfRule>
  </conditionalFormatting>
  <conditionalFormatting sqref="DX106:DX108">
    <cfRule type="expression" dxfId="4" priority="17455">
      <formula>DX$9="Menu Buat Undangan"</formula>
    </cfRule>
    <cfRule type="expression" dxfId="5" priority="17456">
      <formula>DX$9="API Generate Inv Link External"</formula>
    </cfRule>
    <cfRule type="expression" dxfId="5" priority="17457">
      <formula>DX$9="API Generate Inv Link Normal"</formula>
    </cfRule>
  </conditionalFormatting>
  <conditionalFormatting sqref="DX110:DX111">
    <cfRule type="expression" dxfId="4" priority="16855">
      <formula>DX$9="Menu Buat Undangan"</formula>
    </cfRule>
    <cfRule type="expression" dxfId="5" priority="16856">
      <formula>DX$9="API Generate Inv Link External"</formula>
    </cfRule>
    <cfRule type="expression" dxfId="5" priority="16857">
      <formula>DX$9="API Generate Inv Link Normal"</formula>
    </cfRule>
  </conditionalFormatting>
  <conditionalFormatting sqref="DX113:DX115">
    <cfRule type="expression" dxfId="4" priority="16255">
      <formula>DX$9="Menu Buat Undangan"</formula>
    </cfRule>
    <cfRule type="expression" dxfId="5" priority="16256">
      <formula>DX$9="API Generate Inv Link External"</formula>
    </cfRule>
    <cfRule type="expression" dxfId="5" priority="16257">
      <formula>DX$9="API Generate Inv Link Normal"</formula>
    </cfRule>
  </conditionalFormatting>
  <conditionalFormatting sqref="DX117:DX120">
    <cfRule type="expression" dxfId="4" priority="15655">
      <formula>DX$9="Menu Buat Undangan"</formula>
    </cfRule>
    <cfRule type="expression" dxfId="5" priority="15656">
      <formula>DX$9="API Generate Inv Link External"</formula>
    </cfRule>
    <cfRule type="expression" dxfId="5" priority="15657">
      <formula>DX$9="API Generate Inv Link Normal"</formula>
    </cfRule>
  </conditionalFormatting>
  <conditionalFormatting sqref="EE98:EE99">
    <cfRule type="expression" dxfId="4" priority="18043">
      <formula>EE$9="Menu Buat Undangan"</formula>
    </cfRule>
    <cfRule type="expression" dxfId="5" priority="18044">
      <formula>EE$9="API Generate Inv Link External"</formula>
    </cfRule>
    <cfRule type="expression" dxfId="5" priority="18045">
      <formula>EE$9="API Generate Inv Link Normal"</formula>
    </cfRule>
  </conditionalFormatting>
  <conditionalFormatting sqref="EE102:EE103">
    <cfRule type="expression" dxfId="4" priority="18643">
      <formula>EE$9="Menu Buat Undangan"</formula>
    </cfRule>
    <cfRule type="expression" dxfId="5" priority="18644">
      <formula>EE$9="API Generate Inv Link External"</formula>
    </cfRule>
    <cfRule type="expression" dxfId="5" priority="18645">
      <formula>EE$9="API Generate Inv Link Normal"</formula>
    </cfRule>
  </conditionalFormatting>
  <conditionalFormatting sqref="EE106:EE108">
    <cfRule type="expression" dxfId="4" priority="17443">
      <formula>EE$9="Menu Buat Undangan"</formula>
    </cfRule>
    <cfRule type="expression" dxfId="5" priority="17444">
      <formula>EE$9="API Generate Inv Link External"</formula>
    </cfRule>
    <cfRule type="expression" dxfId="5" priority="17445">
      <formula>EE$9="API Generate Inv Link Normal"</formula>
    </cfRule>
  </conditionalFormatting>
  <conditionalFormatting sqref="EE110:EE111">
    <cfRule type="expression" dxfId="4" priority="16843">
      <formula>EE$9="Menu Buat Undangan"</formula>
    </cfRule>
    <cfRule type="expression" dxfId="5" priority="16844">
      <formula>EE$9="API Generate Inv Link External"</formula>
    </cfRule>
    <cfRule type="expression" dxfId="5" priority="16845">
      <formula>EE$9="API Generate Inv Link Normal"</formula>
    </cfRule>
  </conditionalFormatting>
  <conditionalFormatting sqref="EE113:EE115">
    <cfRule type="expression" dxfId="4" priority="16243">
      <formula>EE$9="Menu Buat Undangan"</formula>
    </cfRule>
    <cfRule type="expression" dxfId="5" priority="16244">
      <formula>EE$9="API Generate Inv Link External"</formula>
    </cfRule>
    <cfRule type="expression" dxfId="5" priority="16245">
      <formula>EE$9="API Generate Inv Link Normal"</formula>
    </cfRule>
  </conditionalFormatting>
  <conditionalFormatting sqref="EE117:EE120">
    <cfRule type="expression" dxfId="4" priority="15643">
      <formula>EE$9="Menu Buat Undangan"</formula>
    </cfRule>
    <cfRule type="expression" dxfId="5" priority="15644">
      <formula>EE$9="API Generate Inv Link External"</formula>
    </cfRule>
    <cfRule type="expression" dxfId="5" priority="15645">
      <formula>EE$9="API Generate Inv Link Normal"</formula>
    </cfRule>
  </conditionalFormatting>
  <conditionalFormatting sqref="EF98:EF99">
    <cfRule type="expression" dxfId="4" priority="18040">
      <formula>EF$9="Menu Buat Undangan"</formula>
    </cfRule>
    <cfRule type="expression" dxfId="5" priority="18041">
      <formula>EF$9="API Generate Inv Link External"</formula>
    </cfRule>
    <cfRule type="expression" dxfId="5" priority="18042">
      <formula>EF$9="API Generate Inv Link Normal"</formula>
    </cfRule>
  </conditionalFormatting>
  <conditionalFormatting sqref="EF102:EF103">
    <cfRule type="expression" dxfId="4" priority="18640">
      <formula>EF$9="Menu Buat Undangan"</formula>
    </cfRule>
    <cfRule type="expression" dxfId="5" priority="18641">
      <formula>EF$9="API Generate Inv Link External"</formula>
    </cfRule>
    <cfRule type="expression" dxfId="5" priority="18642">
      <formula>EF$9="API Generate Inv Link Normal"</formula>
    </cfRule>
  </conditionalFormatting>
  <conditionalFormatting sqref="EF106:EF108">
    <cfRule type="expression" dxfId="4" priority="17440">
      <formula>EF$9="Menu Buat Undangan"</formula>
    </cfRule>
    <cfRule type="expression" dxfId="5" priority="17441">
      <formula>EF$9="API Generate Inv Link External"</formula>
    </cfRule>
    <cfRule type="expression" dxfId="5" priority="17442">
      <formula>EF$9="API Generate Inv Link Normal"</formula>
    </cfRule>
  </conditionalFormatting>
  <conditionalFormatting sqref="EF110:EF111">
    <cfRule type="expression" dxfId="4" priority="16840">
      <formula>EF$9="Menu Buat Undangan"</formula>
    </cfRule>
    <cfRule type="expression" dxfId="5" priority="16841">
      <formula>EF$9="API Generate Inv Link External"</formula>
    </cfRule>
    <cfRule type="expression" dxfId="5" priority="16842">
      <formula>EF$9="API Generate Inv Link Normal"</formula>
    </cfRule>
  </conditionalFormatting>
  <conditionalFormatting sqref="EF113:EF115">
    <cfRule type="expression" dxfId="4" priority="16240">
      <formula>EF$9="Menu Buat Undangan"</formula>
    </cfRule>
    <cfRule type="expression" dxfId="5" priority="16241">
      <formula>EF$9="API Generate Inv Link External"</formula>
    </cfRule>
    <cfRule type="expression" dxfId="5" priority="16242">
      <formula>EF$9="API Generate Inv Link Normal"</formula>
    </cfRule>
  </conditionalFormatting>
  <conditionalFormatting sqref="EF117:EF120">
    <cfRule type="expression" dxfId="4" priority="15640">
      <formula>EF$9="Menu Buat Undangan"</formula>
    </cfRule>
    <cfRule type="expression" dxfId="5" priority="15641">
      <formula>EF$9="API Generate Inv Link External"</formula>
    </cfRule>
    <cfRule type="expression" dxfId="5" priority="15642">
      <formula>EF$9="API Generate Inv Link Normal"</formula>
    </cfRule>
  </conditionalFormatting>
  <conditionalFormatting sqref="EG98:EG99">
    <cfRule type="expression" dxfId="4" priority="18037">
      <formula>EG$9="Menu Buat Undangan"</formula>
    </cfRule>
    <cfRule type="expression" dxfId="5" priority="18038">
      <formula>EG$9="API Generate Inv Link External"</formula>
    </cfRule>
    <cfRule type="expression" dxfId="5" priority="18039">
      <formula>EG$9="API Generate Inv Link Normal"</formula>
    </cfRule>
  </conditionalFormatting>
  <conditionalFormatting sqref="EG102:EG103">
    <cfRule type="expression" dxfId="4" priority="18637">
      <formula>EG$9="Menu Buat Undangan"</formula>
    </cfRule>
    <cfRule type="expression" dxfId="5" priority="18638">
      <formula>EG$9="API Generate Inv Link External"</formula>
    </cfRule>
    <cfRule type="expression" dxfId="5" priority="18639">
      <formula>EG$9="API Generate Inv Link Normal"</formula>
    </cfRule>
  </conditionalFormatting>
  <conditionalFormatting sqref="EG106:EG108">
    <cfRule type="expression" dxfId="4" priority="17437">
      <formula>EG$9="Menu Buat Undangan"</formula>
    </cfRule>
    <cfRule type="expression" dxfId="5" priority="17438">
      <formula>EG$9="API Generate Inv Link External"</formula>
    </cfRule>
    <cfRule type="expression" dxfId="5" priority="17439">
      <formula>EG$9="API Generate Inv Link Normal"</formula>
    </cfRule>
  </conditionalFormatting>
  <conditionalFormatting sqref="EG110:EG111">
    <cfRule type="expression" dxfId="4" priority="16837">
      <formula>EG$9="Menu Buat Undangan"</formula>
    </cfRule>
    <cfRule type="expression" dxfId="5" priority="16838">
      <formula>EG$9="API Generate Inv Link External"</formula>
    </cfRule>
    <cfRule type="expression" dxfId="5" priority="16839">
      <formula>EG$9="API Generate Inv Link Normal"</formula>
    </cfRule>
  </conditionalFormatting>
  <conditionalFormatting sqref="EG113:EG115">
    <cfRule type="expression" dxfId="4" priority="16237">
      <formula>EG$9="Menu Buat Undangan"</formula>
    </cfRule>
    <cfRule type="expression" dxfId="5" priority="16238">
      <formula>EG$9="API Generate Inv Link External"</formula>
    </cfRule>
    <cfRule type="expression" dxfId="5" priority="16239">
      <formula>EG$9="API Generate Inv Link Normal"</formula>
    </cfRule>
  </conditionalFormatting>
  <conditionalFormatting sqref="EG117:EG120">
    <cfRule type="expression" dxfId="4" priority="15637">
      <formula>EG$9="Menu Buat Undangan"</formula>
    </cfRule>
    <cfRule type="expression" dxfId="5" priority="15638">
      <formula>EG$9="API Generate Inv Link External"</formula>
    </cfRule>
    <cfRule type="expression" dxfId="5" priority="15639">
      <formula>EG$9="API Generate Inv Link Normal"</formula>
    </cfRule>
  </conditionalFormatting>
  <conditionalFormatting sqref="EH98:EH99">
    <cfRule type="expression" dxfId="4" priority="18034">
      <formula>EH$9="Menu Buat Undangan"</formula>
    </cfRule>
    <cfRule type="expression" dxfId="5" priority="18035">
      <formula>EH$9="API Generate Inv Link External"</formula>
    </cfRule>
    <cfRule type="expression" dxfId="5" priority="18036">
      <formula>EH$9="API Generate Inv Link Normal"</formula>
    </cfRule>
  </conditionalFormatting>
  <conditionalFormatting sqref="EH102:EH103">
    <cfRule type="expression" dxfId="4" priority="18634">
      <formula>EH$9="Menu Buat Undangan"</formula>
    </cfRule>
    <cfRule type="expression" dxfId="5" priority="18635">
      <formula>EH$9="API Generate Inv Link External"</formula>
    </cfRule>
    <cfRule type="expression" dxfId="5" priority="18636">
      <formula>EH$9="API Generate Inv Link Normal"</formula>
    </cfRule>
  </conditionalFormatting>
  <conditionalFormatting sqref="EH106:EH108">
    <cfRule type="expression" dxfId="4" priority="17434">
      <formula>EH$9="Menu Buat Undangan"</formula>
    </cfRule>
    <cfRule type="expression" dxfId="5" priority="17435">
      <formula>EH$9="API Generate Inv Link External"</formula>
    </cfRule>
    <cfRule type="expression" dxfId="5" priority="17436">
      <formula>EH$9="API Generate Inv Link Normal"</formula>
    </cfRule>
  </conditionalFormatting>
  <conditionalFormatting sqref="EH110:EH111">
    <cfRule type="expression" dxfId="4" priority="16834">
      <formula>EH$9="Menu Buat Undangan"</formula>
    </cfRule>
    <cfRule type="expression" dxfId="5" priority="16835">
      <formula>EH$9="API Generate Inv Link External"</formula>
    </cfRule>
    <cfRule type="expression" dxfId="5" priority="16836">
      <formula>EH$9="API Generate Inv Link Normal"</formula>
    </cfRule>
  </conditionalFormatting>
  <conditionalFormatting sqref="EH113:EH115">
    <cfRule type="expression" dxfId="4" priority="16234">
      <formula>EH$9="Menu Buat Undangan"</formula>
    </cfRule>
    <cfRule type="expression" dxfId="5" priority="16235">
      <formula>EH$9="API Generate Inv Link External"</formula>
    </cfRule>
    <cfRule type="expression" dxfId="5" priority="16236">
      <formula>EH$9="API Generate Inv Link Normal"</formula>
    </cfRule>
  </conditionalFormatting>
  <conditionalFormatting sqref="EH117:EH120">
    <cfRule type="expression" dxfId="4" priority="15634">
      <formula>EH$9="Menu Buat Undangan"</formula>
    </cfRule>
    <cfRule type="expression" dxfId="5" priority="15635">
      <formula>EH$9="API Generate Inv Link External"</formula>
    </cfRule>
    <cfRule type="expression" dxfId="5" priority="15636">
      <formula>EH$9="API Generate Inv Link Normal"</formula>
    </cfRule>
  </conditionalFormatting>
  <conditionalFormatting sqref="EI98:EI99">
    <cfRule type="expression" dxfId="4" priority="18031">
      <formula>EI$9="Menu Buat Undangan"</formula>
    </cfRule>
    <cfRule type="expression" dxfId="5" priority="18032">
      <formula>EI$9="API Generate Inv Link External"</formula>
    </cfRule>
    <cfRule type="expression" dxfId="5" priority="18033">
      <formula>EI$9="API Generate Inv Link Normal"</formula>
    </cfRule>
  </conditionalFormatting>
  <conditionalFormatting sqref="EI102:EI103">
    <cfRule type="expression" dxfId="4" priority="18631">
      <formula>EI$9="Menu Buat Undangan"</formula>
    </cfRule>
    <cfRule type="expression" dxfId="5" priority="18632">
      <formula>EI$9="API Generate Inv Link External"</formula>
    </cfRule>
    <cfRule type="expression" dxfId="5" priority="18633">
      <formula>EI$9="API Generate Inv Link Normal"</formula>
    </cfRule>
  </conditionalFormatting>
  <conditionalFormatting sqref="EI106:EI108">
    <cfRule type="expression" dxfId="4" priority="17431">
      <formula>EI$9="Menu Buat Undangan"</formula>
    </cfRule>
    <cfRule type="expression" dxfId="5" priority="17432">
      <formula>EI$9="API Generate Inv Link External"</formula>
    </cfRule>
    <cfRule type="expression" dxfId="5" priority="17433">
      <formula>EI$9="API Generate Inv Link Normal"</formula>
    </cfRule>
  </conditionalFormatting>
  <conditionalFormatting sqref="EI110:EI111">
    <cfRule type="expression" dxfId="4" priority="16831">
      <formula>EI$9="Menu Buat Undangan"</formula>
    </cfRule>
    <cfRule type="expression" dxfId="5" priority="16832">
      <formula>EI$9="API Generate Inv Link External"</formula>
    </cfRule>
    <cfRule type="expression" dxfId="5" priority="16833">
      <formula>EI$9="API Generate Inv Link Normal"</formula>
    </cfRule>
  </conditionalFormatting>
  <conditionalFormatting sqref="EI113:EI115">
    <cfRule type="expression" dxfId="4" priority="16231">
      <formula>EI$9="Menu Buat Undangan"</formula>
    </cfRule>
    <cfRule type="expression" dxfId="5" priority="16232">
      <formula>EI$9="API Generate Inv Link External"</formula>
    </cfRule>
    <cfRule type="expression" dxfId="5" priority="16233">
      <formula>EI$9="API Generate Inv Link Normal"</formula>
    </cfRule>
  </conditionalFormatting>
  <conditionalFormatting sqref="EI117:EI120">
    <cfRule type="expression" dxfId="4" priority="15631">
      <formula>EI$9="Menu Buat Undangan"</formula>
    </cfRule>
    <cfRule type="expression" dxfId="5" priority="15632">
      <formula>EI$9="API Generate Inv Link External"</formula>
    </cfRule>
    <cfRule type="expression" dxfId="5" priority="15633">
      <formula>EI$9="API Generate Inv Link Normal"</formula>
    </cfRule>
  </conditionalFormatting>
  <conditionalFormatting sqref="EJ42:EJ48">
    <cfRule type="expression" dxfId="5" priority="21843">
      <formula>EJ$9="API Generate Inv Link Normal"</formula>
    </cfRule>
  </conditionalFormatting>
  <conditionalFormatting sqref="EJ98:EJ99">
    <cfRule type="expression" dxfId="4" priority="18028">
      <formula>EJ$9="Menu Buat Undangan"</formula>
    </cfRule>
    <cfRule type="expression" dxfId="5" priority="18029">
      <formula>EJ$9="API Generate Inv Link External"</formula>
    </cfRule>
    <cfRule type="expression" dxfId="5" priority="18030">
      <formula>EJ$9="API Generate Inv Link Normal"</formula>
    </cfRule>
  </conditionalFormatting>
  <conditionalFormatting sqref="EJ102:EJ103">
    <cfRule type="expression" dxfId="4" priority="18628">
      <formula>EJ$9="Menu Buat Undangan"</formula>
    </cfRule>
    <cfRule type="expression" dxfId="5" priority="18629">
      <formula>EJ$9="API Generate Inv Link External"</formula>
    </cfRule>
    <cfRule type="expression" dxfId="5" priority="18630">
      <formula>EJ$9="API Generate Inv Link Normal"</formula>
    </cfRule>
  </conditionalFormatting>
  <conditionalFormatting sqref="EJ106:EJ108">
    <cfRule type="expression" dxfId="4" priority="17428">
      <formula>EJ$9="Menu Buat Undangan"</formula>
    </cfRule>
    <cfRule type="expression" dxfId="5" priority="17429">
      <formula>EJ$9="API Generate Inv Link External"</formula>
    </cfRule>
    <cfRule type="expression" dxfId="5" priority="17430">
      <formula>EJ$9="API Generate Inv Link Normal"</formula>
    </cfRule>
  </conditionalFormatting>
  <conditionalFormatting sqref="EJ110:EJ111">
    <cfRule type="expression" dxfId="4" priority="16828">
      <formula>EJ$9="Menu Buat Undangan"</formula>
    </cfRule>
    <cfRule type="expression" dxfId="5" priority="16829">
      <formula>EJ$9="API Generate Inv Link External"</formula>
    </cfRule>
    <cfRule type="expression" dxfId="5" priority="16830">
      <formula>EJ$9="API Generate Inv Link Normal"</formula>
    </cfRule>
  </conditionalFormatting>
  <conditionalFormatting sqref="EJ113:EJ115">
    <cfRule type="expression" dxfId="4" priority="16228">
      <formula>EJ$9="Menu Buat Undangan"</formula>
    </cfRule>
    <cfRule type="expression" dxfId="5" priority="16229">
      <formula>EJ$9="API Generate Inv Link External"</formula>
    </cfRule>
    <cfRule type="expression" dxfId="5" priority="16230">
      <formula>EJ$9="API Generate Inv Link Normal"</formula>
    </cfRule>
  </conditionalFormatting>
  <conditionalFormatting sqref="EJ117:EJ120">
    <cfRule type="expression" dxfId="4" priority="15628">
      <formula>EJ$9="Menu Buat Undangan"</formula>
    </cfRule>
    <cfRule type="expression" dxfId="5" priority="15629">
      <formula>EJ$9="API Generate Inv Link External"</formula>
    </cfRule>
    <cfRule type="expression" dxfId="5" priority="15630">
      <formula>EJ$9="API Generate Inv Link Normal"</formula>
    </cfRule>
  </conditionalFormatting>
  <conditionalFormatting sqref="EK42:EK48">
    <cfRule type="expression" dxfId="5" priority="21802">
      <formula>EK$9="API Generate Inv Link Normal"</formula>
    </cfRule>
  </conditionalFormatting>
  <conditionalFormatting sqref="EK98:EK99">
    <cfRule type="expression" dxfId="4" priority="18025">
      <formula>EK$9="Menu Buat Undangan"</formula>
    </cfRule>
    <cfRule type="expression" dxfId="5" priority="18026">
      <formula>EK$9="API Generate Inv Link External"</formula>
    </cfRule>
    <cfRule type="expression" dxfId="5" priority="18027">
      <formula>EK$9="API Generate Inv Link Normal"</formula>
    </cfRule>
  </conditionalFormatting>
  <conditionalFormatting sqref="EK102:EK103">
    <cfRule type="expression" dxfId="4" priority="18625">
      <formula>EK$9="Menu Buat Undangan"</formula>
    </cfRule>
    <cfRule type="expression" dxfId="5" priority="18626">
      <formula>EK$9="API Generate Inv Link External"</formula>
    </cfRule>
    <cfRule type="expression" dxfId="5" priority="18627">
      <formula>EK$9="API Generate Inv Link Normal"</formula>
    </cfRule>
  </conditionalFormatting>
  <conditionalFormatting sqref="EK106:EK108">
    <cfRule type="expression" dxfId="4" priority="17425">
      <formula>EK$9="Menu Buat Undangan"</formula>
    </cfRule>
    <cfRule type="expression" dxfId="5" priority="17426">
      <formula>EK$9="API Generate Inv Link External"</formula>
    </cfRule>
    <cfRule type="expression" dxfId="5" priority="17427">
      <formula>EK$9="API Generate Inv Link Normal"</formula>
    </cfRule>
  </conditionalFormatting>
  <conditionalFormatting sqref="EK110:EK111">
    <cfRule type="expression" dxfId="4" priority="16825">
      <formula>EK$9="Menu Buat Undangan"</formula>
    </cfRule>
    <cfRule type="expression" dxfId="5" priority="16826">
      <formula>EK$9="API Generate Inv Link External"</formula>
    </cfRule>
    <cfRule type="expression" dxfId="5" priority="16827">
      <formula>EK$9="API Generate Inv Link Normal"</formula>
    </cfRule>
  </conditionalFormatting>
  <conditionalFormatting sqref="EK113:EK115">
    <cfRule type="expression" dxfId="4" priority="16225">
      <formula>EK$9="Menu Buat Undangan"</formula>
    </cfRule>
    <cfRule type="expression" dxfId="5" priority="16226">
      <formula>EK$9="API Generate Inv Link External"</formula>
    </cfRule>
    <cfRule type="expression" dxfId="5" priority="16227">
      <formula>EK$9="API Generate Inv Link Normal"</formula>
    </cfRule>
  </conditionalFormatting>
  <conditionalFormatting sqref="EK117:EK120">
    <cfRule type="expression" dxfId="4" priority="15625">
      <formula>EK$9="Menu Buat Undangan"</formula>
    </cfRule>
    <cfRule type="expression" dxfId="5" priority="15626">
      <formula>EK$9="API Generate Inv Link External"</formula>
    </cfRule>
    <cfRule type="expression" dxfId="5" priority="15627">
      <formula>EK$9="API Generate Inv Link Normal"</formula>
    </cfRule>
  </conditionalFormatting>
  <conditionalFormatting sqref="EL42:EL48">
    <cfRule type="expression" dxfId="5" priority="21761">
      <formula>EL$9="API Generate Inv Link Normal"</formula>
    </cfRule>
  </conditionalFormatting>
  <conditionalFormatting sqref="EL98:EL99">
    <cfRule type="expression" dxfId="4" priority="18022">
      <formula>EL$9="Menu Buat Undangan"</formula>
    </cfRule>
    <cfRule type="expression" dxfId="5" priority="18023">
      <formula>EL$9="API Generate Inv Link External"</formula>
    </cfRule>
    <cfRule type="expression" dxfId="5" priority="18024">
      <formula>EL$9="API Generate Inv Link Normal"</formula>
    </cfRule>
  </conditionalFormatting>
  <conditionalFormatting sqref="EL102:EL103">
    <cfRule type="expression" dxfId="4" priority="18622">
      <formula>EL$9="Menu Buat Undangan"</formula>
    </cfRule>
    <cfRule type="expression" dxfId="5" priority="18623">
      <formula>EL$9="API Generate Inv Link External"</formula>
    </cfRule>
    <cfRule type="expression" dxfId="5" priority="18624">
      <formula>EL$9="API Generate Inv Link Normal"</formula>
    </cfRule>
  </conditionalFormatting>
  <conditionalFormatting sqref="EL106:EL108">
    <cfRule type="expression" dxfId="4" priority="17422">
      <formula>EL$9="Menu Buat Undangan"</formula>
    </cfRule>
    <cfRule type="expression" dxfId="5" priority="17423">
      <formula>EL$9="API Generate Inv Link External"</formula>
    </cfRule>
    <cfRule type="expression" dxfId="5" priority="17424">
      <formula>EL$9="API Generate Inv Link Normal"</formula>
    </cfRule>
  </conditionalFormatting>
  <conditionalFormatting sqref="EL110:EL111">
    <cfRule type="expression" dxfId="4" priority="16822">
      <formula>EL$9="Menu Buat Undangan"</formula>
    </cfRule>
    <cfRule type="expression" dxfId="5" priority="16823">
      <formula>EL$9="API Generate Inv Link External"</formula>
    </cfRule>
    <cfRule type="expression" dxfId="5" priority="16824">
      <formula>EL$9="API Generate Inv Link Normal"</formula>
    </cfRule>
  </conditionalFormatting>
  <conditionalFormatting sqref="EL113:EL115">
    <cfRule type="expression" dxfId="4" priority="16222">
      <formula>EL$9="Menu Buat Undangan"</formula>
    </cfRule>
    <cfRule type="expression" dxfId="5" priority="16223">
      <formula>EL$9="API Generate Inv Link External"</formula>
    </cfRule>
    <cfRule type="expression" dxfId="5" priority="16224">
      <formula>EL$9="API Generate Inv Link Normal"</formula>
    </cfRule>
  </conditionalFormatting>
  <conditionalFormatting sqref="EL117:EL120">
    <cfRule type="expression" dxfId="4" priority="15622">
      <formula>EL$9="Menu Buat Undangan"</formula>
    </cfRule>
    <cfRule type="expression" dxfId="5" priority="15623">
      <formula>EL$9="API Generate Inv Link External"</formula>
    </cfRule>
    <cfRule type="expression" dxfId="5" priority="15624">
      <formula>EL$9="API Generate Inv Link Normal"</formula>
    </cfRule>
  </conditionalFormatting>
  <conditionalFormatting sqref="EM42:EM48">
    <cfRule type="expression" dxfId="5" priority="21700">
      <formula>EM$9="API Generate Inv Link Normal"</formula>
    </cfRule>
  </conditionalFormatting>
  <conditionalFormatting sqref="EM98:EM99">
    <cfRule type="expression" dxfId="4" priority="18019">
      <formula>EM$9="Menu Buat Undangan"</formula>
    </cfRule>
    <cfRule type="expression" dxfId="5" priority="18020">
      <formula>EM$9="API Generate Inv Link External"</formula>
    </cfRule>
    <cfRule type="expression" dxfId="5" priority="18021">
      <formula>EM$9="API Generate Inv Link Normal"</formula>
    </cfRule>
  </conditionalFormatting>
  <conditionalFormatting sqref="EM102:EM103">
    <cfRule type="expression" dxfId="4" priority="18619">
      <formula>EM$9="Menu Buat Undangan"</formula>
    </cfRule>
    <cfRule type="expression" dxfId="5" priority="18620">
      <formula>EM$9="API Generate Inv Link External"</formula>
    </cfRule>
    <cfRule type="expression" dxfId="5" priority="18621">
      <formula>EM$9="API Generate Inv Link Normal"</formula>
    </cfRule>
  </conditionalFormatting>
  <conditionalFormatting sqref="EM106:EM108">
    <cfRule type="expression" dxfId="4" priority="17419">
      <formula>EM$9="Menu Buat Undangan"</formula>
    </cfRule>
    <cfRule type="expression" dxfId="5" priority="17420">
      <formula>EM$9="API Generate Inv Link External"</formula>
    </cfRule>
    <cfRule type="expression" dxfId="5" priority="17421">
      <formula>EM$9="API Generate Inv Link Normal"</formula>
    </cfRule>
  </conditionalFormatting>
  <conditionalFormatting sqref="EM110:EM111">
    <cfRule type="expression" dxfId="4" priority="16819">
      <formula>EM$9="Menu Buat Undangan"</formula>
    </cfRule>
    <cfRule type="expression" dxfId="5" priority="16820">
      <formula>EM$9="API Generate Inv Link External"</formula>
    </cfRule>
    <cfRule type="expression" dxfId="5" priority="16821">
      <formula>EM$9="API Generate Inv Link Normal"</formula>
    </cfRule>
  </conditionalFormatting>
  <conditionalFormatting sqref="EM113:EM115">
    <cfRule type="expression" dxfId="4" priority="16219">
      <formula>EM$9="Menu Buat Undangan"</formula>
    </cfRule>
    <cfRule type="expression" dxfId="5" priority="16220">
      <formula>EM$9="API Generate Inv Link External"</formula>
    </cfRule>
    <cfRule type="expression" dxfId="5" priority="16221">
      <formula>EM$9="API Generate Inv Link Normal"</formula>
    </cfRule>
  </conditionalFormatting>
  <conditionalFormatting sqref="EM117:EM120">
    <cfRule type="expression" dxfId="4" priority="15619">
      <formula>EM$9="Menu Buat Undangan"</formula>
    </cfRule>
    <cfRule type="expression" dxfId="5" priority="15620">
      <formula>EM$9="API Generate Inv Link External"</formula>
    </cfRule>
    <cfRule type="expression" dxfId="5" priority="15621">
      <formula>EM$9="API Generate Inv Link Normal"</formula>
    </cfRule>
  </conditionalFormatting>
  <conditionalFormatting sqref="EN98:EN99">
    <cfRule type="expression" dxfId="4" priority="18016">
      <formula>EN$9="Menu Buat Undangan"</formula>
    </cfRule>
    <cfRule type="expression" dxfId="5" priority="18017">
      <formula>EN$9="API Generate Inv Link External"</formula>
    </cfRule>
    <cfRule type="expression" dxfId="5" priority="18018">
      <formula>EN$9="API Generate Inv Link Normal"</formula>
    </cfRule>
  </conditionalFormatting>
  <conditionalFormatting sqref="EN102:EN103">
    <cfRule type="expression" dxfId="4" priority="18616">
      <formula>EN$9="Menu Buat Undangan"</formula>
    </cfRule>
    <cfRule type="expression" dxfId="5" priority="18617">
      <formula>EN$9="API Generate Inv Link External"</formula>
    </cfRule>
    <cfRule type="expression" dxfId="5" priority="18618">
      <formula>EN$9="API Generate Inv Link Normal"</formula>
    </cfRule>
  </conditionalFormatting>
  <conditionalFormatting sqref="EN106:EN108">
    <cfRule type="expression" dxfId="4" priority="17416">
      <formula>EN$9="Menu Buat Undangan"</formula>
    </cfRule>
    <cfRule type="expression" dxfId="5" priority="17417">
      <formula>EN$9="API Generate Inv Link External"</formula>
    </cfRule>
    <cfRule type="expression" dxfId="5" priority="17418">
      <formula>EN$9="API Generate Inv Link Normal"</formula>
    </cfRule>
  </conditionalFormatting>
  <conditionalFormatting sqref="EN110:EN111">
    <cfRule type="expression" dxfId="4" priority="16816">
      <formula>EN$9="Menu Buat Undangan"</formula>
    </cfRule>
    <cfRule type="expression" dxfId="5" priority="16817">
      <formula>EN$9="API Generate Inv Link External"</formula>
    </cfRule>
    <cfRule type="expression" dxfId="5" priority="16818">
      <formula>EN$9="API Generate Inv Link Normal"</formula>
    </cfRule>
  </conditionalFormatting>
  <conditionalFormatting sqref="EN113:EN115">
    <cfRule type="expression" dxfId="4" priority="16216">
      <formula>EN$9="Menu Buat Undangan"</formula>
    </cfRule>
    <cfRule type="expression" dxfId="5" priority="16217">
      <formula>EN$9="API Generate Inv Link External"</formula>
    </cfRule>
    <cfRule type="expression" dxfId="5" priority="16218">
      <formula>EN$9="API Generate Inv Link Normal"</formula>
    </cfRule>
  </conditionalFormatting>
  <conditionalFormatting sqref="EN117:EN120">
    <cfRule type="expression" dxfId="4" priority="15616">
      <formula>EN$9="Menu Buat Undangan"</formula>
    </cfRule>
    <cfRule type="expression" dxfId="5" priority="15617">
      <formula>EN$9="API Generate Inv Link External"</formula>
    </cfRule>
    <cfRule type="expression" dxfId="5" priority="15618">
      <formula>EN$9="API Generate Inv Link Normal"</formula>
    </cfRule>
  </conditionalFormatting>
  <conditionalFormatting sqref="EO98:EO99">
    <cfRule type="expression" dxfId="4" priority="18013">
      <formula>EO$9="Menu Buat Undangan"</formula>
    </cfRule>
    <cfRule type="expression" dxfId="5" priority="18014">
      <formula>EO$9="API Generate Inv Link External"</formula>
    </cfRule>
    <cfRule type="expression" dxfId="5" priority="18015">
      <formula>EO$9="API Generate Inv Link Normal"</formula>
    </cfRule>
  </conditionalFormatting>
  <conditionalFormatting sqref="EO102:EO103">
    <cfRule type="expression" dxfId="4" priority="18613">
      <formula>EO$9="Menu Buat Undangan"</formula>
    </cfRule>
    <cfRule type="expression" dxfId="5" priority="18614">
      <formula>EO$9="API Generate Inv Link External"</formula>
    </cfRule>
    <cfRule type="expression" dxfId="5" priority="18615">
      <formula>EO$9="API Generate Inv Link Normal"</formula>
    </cfRule>
  </conditionalFormatting>
  <conditionalFormatting sqref="EO106:EO108">
    <cfRule type="expression" dxfId="4" priority="17413">
      <formula>EO$9="Menu Buat Undangan"</formula>
    </cfRule>
    <cfRule type="expression" dxfId="5" priority="17414">
      <formula>EO$9="API Generate Inv Link External"</formula>
    </cfRule>
    <cfRule type="expression" dxfId="5" priority="17415">
      <formula>EO$9="API Generate Inv Link Normal"</formula>
    </cfRule>
  </conditionalFormatting>
  <conditionalFormatting sqref="EO110:EO111">
    <cfRule type="expression" dxfId="4" priority="16813">
      <formula>EO$9="Menu Buat Undangan"</formula>
    </cfRule>
    <cfRule type="expression" dxfId="5" priority="16814">
      <formula>EO$9="API Generate Inv Link External"</formula>
    </cfRule>
    <cfRule type="expression" dxfId="5" priority="16815">
      <formula>EO$9="API Generate Inv Link Normal"</formula>
    </cfRule>
  </conditionalFormatting>
  <conditionalFormatting sqref="EO113:EO115">
    <cfRule type="expression" dxfId="4" priority="16213">
      <formula>EO$9="Menu Buat Undangan"</formula>
    </cfRule>
    <cfRule type="expression" dxfId="5" priority="16214">
      <formula>EO$9="API Generate Inv Link External"</formula>
    </cfRule>
    <cfRule type="expression" dxfId="5" priority="16215">
      <formula>EO$9="API Generate Inv Link Normal"</formula>
    </cfRule>
  </conditionalFormatting>
  <conditionalFormatting sqref="EO117:EO120">
    <cfRule type="expression" dxfId="4" priority="15613">
      <formula>EO$9="Menu Buat Undangan"</formula>
    </cfRule>
    <cfRule type="expression" dxfId="5" priority="15614">
      <formula>EO$9="API Generate Inv Link External"</formula>
    </cfRule>
    <cfRule type="expression" dxfId="5" priority="15615">
      <formula>EO$9="API Generate Inv Link Normal"</formula>
    </cfRule>
  </conditionalFormatting>
  <conditionalFormatting sqref="EP98:EP99">
    <cfRule type="expression" dxfId="4" priority="18010">
      <formula>EP$9="Menu Buat Undangan"</formula>
    </cfRule>
    <cfRule type="expression" dxfId="5" priority="18011">
      <formula>EP$9="API Generate Inv Link External"</formula>
    </cfRule>
    <cfRule type="expression" dxfId="5" priority="18012">
      <formula>EP$9="API Generate Inv Link Normal"</formula>
    </cfRule>
  </conditionalFormatting>
  <conditionalFormatting sqref="EP102:EP103">
    <cfRule type="expression" dxfId="4" priority="18610">
      <formula>EP$9="Menu Buat Undangan"</formula>
    </cfRule>
    <cfRule type="expression" dxfId="5" priority="18611">
      <formula>EP$9="API Generate Inv Link External"</formula>
    </cfRule>
    <cfRule type="expression" dxfId="5" priority="18612">
      <formula>EP$9="API Generate Inv Link Normal"</formula>
    </cfRule>
  </conditionalFormatting>
  <conditionalFormatting sqref="EP106:EP108">
    <cfRule type="expression" dxfId="4" priority="17410">
      <formula>EP$9="Menu Buat Undangan"</formula>
    </cfRule>
    <cfRule type="expression" dxfId="5" priority="17411">
      <formula>EP$9="API Generate Inv Link External"</formula>
    </cfRule>
    <cfRule type="expression" dxfId="5" priority="17412">
      <formula>EP$9="API Generate Inv Link Normal"</formula>
    </cfRule>
  </conditionalFormatting>
  <conditionalFormatting sqref="EP110:EP111">
    <cfRule type="expression" dxfId="4" priority="16810">
      <formula>EP$9="Menu Buat Undangan"</formula>
    </cfRule>
    <cfRule type="expression" dxfId="5" priority="16811">
      <formula>EP$9="API Generate Inv Link External"</formula>
    </cfRule>
    <cfRule type="expression" dxfId="5" priority="16812">
      <formula>EP$9="API Generate Inv Link Normal"</formula>
    </cfRule>
  </conditionalFormatting>
  <conditionalFormatting sqref="EP113:EP115">
    <cfRule type="expression" dxfId="4" priority="16210">
      <formula>EP$9="Menu Buat Undangan"</formula>
    </cfRule>
    <cfRule type="expression" dxfId="5" priority="16211">
      <formula>EP$9="API Generate Inv Link External"</formula>
    </cfRule>
    <cfRule type="expression" dxfId="5" priority="16212">
      <formula>EP$9="API Generate Inv Link Normal"</formula>
    </cfRule>
  </conditionalFormatting>
  <conditionalFormatting sqref="EP117:EP120">
    <cfRule type="expression" dxfId="4" priority="15610">
      <formula>EP$9="Menu Buat Undangan"</formula>
    </cfRule>
    <cfRule type="expression" dxfId="5" priority="15611">
      <formula>EP$9="API Generate Inv Link External"</formula>
    </cfRule>
    <cfRule type="expression" dxfId="5" priority="15612">
      <formula>EP$9="API Generate Inv Link Normal"</formula>
    </cfRule>
  </conditionalFormatting>
  <conditionalFormatting sqref="EQ98:EQ99">
    <cfRule type="expression" dxfId="4" priority="18007">
      <formula>EQ$9="Menu Buat Undangan"</formula>
    </cfRule>
    <cfRule type="expression" dxfId="5" priority="18008">
      <formula>EQ$9="API Generate Inv Link External"</formula>
    </cfRule>
    <cfRule type="expression" dxfId="5" priority="18009">
      <formula>EQ$9="API Generate Inv Link Normal"</formula>
    </cfRule>
  </conditionalFormatting>
  <conditionalFormatting sqref="EQ102:EQ103">
    <cfRule type="expression" dxfId="4" priority="18607">
      <formula>EQ$9="Menu Buat Undangan"</formula>
    </cfRule>
    <cfRule type="expression" dxfId="5" priority="18608">
      <formula>EQ$9="API Generate Inv Link External"</formula>
    </cfRule>
    <cfRule type="expression" dxfId="5" priority="18609">
      <formula>EQ$9="API Generate Inv Link Normal"</formula>
    </cfRule>
  </conditionalFormatting>
  <conditionalFormatting sqref="EQ106:EQ108">
    <cfRule type="expression" dxfId="4" priority="17407">
      <formula>EQ$9="Menu Buat Undangan"</formula>
    </cfRule>
    <cfRule type="expression" dxfId="5" priority="17408">
      <formula>EQ$9="API Generate Inv Link External"</formula>
    </cfRule>
    <cfRule type="expression" dxfId="5" priority="17409">
      <formula>EQ$9="API Generate Inv Link Normal"</formula>
    </cfRule>
  </conditionalFormatting>
  <conditionalFormatting sqref="EQ110:EQ111">
    <cfRule type="expression" dxfId="4" priority="16807">
      <formula>EQ$9="Menu Buat Undangan"</formula>
    </cfRule>
    <cfRule type="expression" dxfId="5" priority="16808">
      <formula>EQ$9="API Generate Inv Link External"</formula>
    </cfRule>
    <cfRule type="expression" dxfId="5" priority="16809">
      <formula>EQ$9="API Generate Inv Link Normal"</formula>
    </cfRule>
  </conditionalFormatting>
  <conditionalFormatting sqref="EQ113:EQ115">
    <cfRule type="expression" dxfId="4" priority="16207">
      <formula>EQ$9="Menu Buat Undangan"</formula>
    </cfRule>
    <cfRule type="expression" dxfId="5" priority="16208">
      <formula>EQ$9="API Generate Inv Link External"</formula>
    </cfRule>
    <cfRule type="expression" dxfId="5" priority="16209">
      <formula>EQ$9="API Generate Inv Link Normal"</formula>
    </cfRule>
  </conditionalFormatting>
  <conditionalFormatting sqref="EQ117:EQ120">
    <cfRule type="expression" dxfId="4" priority="15607">
      <formula>EQ$9="Menu Buat Undangan"</formula>
    </cfRule>
    <cfRule type="expression" dxfId="5" priority="15608">
      <formula>EQ$9="API Generate Inv Link External"</formula>
    </cfRule>
    <cfRule type="expression" dxfId="5" priority="15609">
      <formula>EQ$9="API Generate Inv Link Normal"</formula>
    </cfRule>
  </conditionalFormatting>
  <conditionalFormatting sqref="ER98:ER99">
    <cfRule type="expression" dxfId="4" priority="18004">
      <formula>ER$9="Menu Buat Undangan"</formula>
    </cfRule>
    <cfRule type="expression" dxfId="5" priority="18005">
      <formula>ER$9="API Generate Inv Link External"</formula>
    </cfRule>
    <cfRule type="expression" dxfId="5" priority="18006">
      <formula>ER$9="API Generate Inv Link Normal"</formula>
    </cfRule>
  </conditionalFormatting>
  <conditionalFormatting sqref="ER102:ER103">
    <cfRule type="expression" dxfId="4" priority="18604">
      <formula>ER$9="Menu Buat Undangan"</formula>
    </cfRule>
    <cfRule type="expression" dxfId="5" priority="18605">
      <formula>ER$9="API Generate Inv Link External"</formula>
    </cfRule>
    <cfRule type="expression" dxfId="5" priority="18606">
      <formula>ER$9="API Generate Inv Link Normal"</formula>
    </cfRule>
  </conditionalFormatting>
  <conditionalFormatting sqref="ER106:ER108">
    <cfRule type="expression" dxfId="4" priority="17404">
      <formula>ER$9="Menu Buat Undangan"</formula>
    </cfRule>
    <cfRule type="expression" dxfId="5" priority="17405">
      <formula>ER$9="API Generate Inv Link External"</formula>
    </cfRule>
    <cfRule type="expression" dxfId="5" priority="17406">
      <formula>ER$9="API Generate Inv Link Normal"</formula>
    </cfRule>
  </conditionalFormatting>
  <conditionalFormatting sqref="ER110:ER111">
    <cfRule type="expression" dxfId="4" priority="16804">
      <formula>ER$9="Menu Buat Undangan"</formula>
    </cfRule>
    <cfRule type="expression" dxfId="5" priority="16805">
      <formula>ER$9="API Generate Inv Link External"</formula>
    </cfRule>
    <cfRule type="expression" dxfId="5" priority="16806">
      <formula>ER$9="API Generate Inv Link Normal"</formula>
    </cfRule>
  </conditionalFormatting>
  <conditionalFormatting sqref="ER113:ER115">
    <cfRule type="expression" dxfId="4" priority="16204">
      <formula>ER$9="Menu Buat Undangan"</formula>
    </cfRule>
    <cfRule type="expression" dxfId="5" priority="16205">
      <formula>ER$9="API Generate Inv Link External"</formula>
    </cfRule>
    <cfRule type="expression" dxfId="5" priority="16206">
      <formula>ER$9="API Generate Inv Link Normal"</formula>
    </cfRule>
  </conditionalFormatting>
  <conditionalFormatting sqref="ER117:ER120">
    <cfRule type="expression" dxfId="4" priority="15604">
      <formula>ER$9="Menu Buat Undangan"</formula>
    </cfRule>
    <cfRule type="expression" dxfId="5" priority="15605">
      <formula>ER$9="API Generate Inv Link External"</formula>
    </cfRule>
    <cfRule type="expression" dxfId="5" priority="15606">
      <formula>ER$9="API Generate Inv Link Normal"</formula>
    </cfRule>
  </conditionalFormatting>
  <conditionalFormatting sqref="ES98:ES99">
    <cfRule type="expression" dxfId="4" priority="18001">
      <formula>ES$9="Menu Buat Undangan"</formula>
    </cfRule>
    <cfRule type="expression" dxfId="5" priority="18002">
      <formula>ES$9="API Generate Inv Link External"</formula>
    </cfRule>
    <cfRule type="expression" dxfId="5" priority="18003">
      <formula>ES$9="API Generate Inv Link Normal"</formula>
    </cfRule>
  </conditionalFormatting>
  <conditionalFormatting sqref="ES102:ES103">
    <cfRule type="expression" dxfId="4" priority="18601">
      <formula>ES$9="Menu Buat Undangan"</formula>
    </cfRule>
    <cfRule type="expression" dxfId="5" priority="18602">
      <formula>ES$9="API Generate Inv Link External"</formula>
    </cfRule>
    <cfRule type="expression" dxfId="5" priority="18603">
      <formula>ES$9="API Generate Inv Link Normal"</formula>
    </cfRule>
  </conditionalFormatting>
  <conditionalFormatting sqref="ES106:ES108">
    <cfRule type="expression" dxfId="4" priority="17401">
      <formula>ES$9="Menu Buat Undangan"</formula>
    </cfRule>
    <cfRule type="expression" dxfId="5" priority="17402">
      <formula>ES$9="API Generate Inv Link External"</formula>
    </cfRule>
    <cfRule type="expression" dxfId="5" priority="17403">
      <formula>ES$9="API Generate Inv Link Normal"</formula>
    </cfRule>
  </conditionalFormatting>
  <conditionalFormatting sqref="ES110:ES111">
    <cfRule type="expression" dxfId="4" priority="16801">
      <formula>ES$9="Menu Buat Undangan"</formula>
    </cfRule>
    <cfRule type="expression" dxfId="5" priority="16802">
      <formula>ES$9="API Generate Inv Link External"</formula>
    </cfRule>
    <cfRule type="expression" dxfId="5" priority="16803">
      <formula>ES$9="API Generate Inv Link Normal"</formula>
    </cfRule>
  </conditionalFormatting>
  <conditionalFormatting sqref="ES113:ES115">
    <cfRule type="expression" dxfId="4" priority="16201">
      <formula>ES$9="Menu Buat Undangan"</formula>
    </cfRule>
    <cfRule type="expression" dxfId="5" priority="16202">
      <formula>ES$9="API Generate Inv Link External"</formula>
    </cfRule>
    <cfRule type="expression" dxfId="5" priority="16203">
      <formula>ES$9="API Generate Inv Link Normal"</formula>
    </cfRule>
  </conditionalFormatting>
  <conditionalFormatting sqref="ES117:ES120">
    <cfRule type="expression" dxfId="4" priority="15601">
      <formula>ES$9="Menu Buat Undangan"</formula>
    </cfRule>
    <cfRule type="expression" dxfId="5" priority="15602">
      <formula>ES$9="API Generate Inv Link External"</formula>
    </cfRule>
    <cfRule type="expression" dxfId="5" priority="15603">
      <formula>ES$9="API Generate Inv Link Normal"</formula>
    </cfRule>
  </conditionalFormatting>
  <conditionalFormatting sqref="FG42:FG48">
    <cfRule type="expression" dxfId="5" priority="22157">
      <formula>FG$9="API Generate Inv Link Normal"</formula>
    </cfRule>
  </conditionalFormatting>
  <conditionalFormatting sqref="FG98:FG99">
    <cfRule type="expression" dxfId="4" priority="18052">
      <formula>FG$9="Menu Buat Undangan"</formula>
    </cfRule>
    <cfRule type="expression" dxfId="5" priority="18053">
      <formula>FG$9="API Generate Inv Link External"</formula>
    </cfRule>
    <cfRule type="expression" dxfId="5" priority="18054">
      <formula>FG$9="API Generate Inv Link Normal"</formula>
    </cfRule>
  </conditionalFormatting>
  <conditionalFormatting sqref="FG102:FG103">
    <cfRule type="expression" dxfId="4" priority="18652">
      <formula>FG$9="Menu Buat Undangan"</formula>
    </cfRule>
    <cfRule type="expression" dxfId="5" priority="18653">
      <formula>FG$9="API Generate Inv Link External"</formula>
    </cfRule>
    <cfRule type="expression" dxfId="5" priority="18654">
      <formula>FG$9="API Generate Inv Link Normal"</formula>
    </cfRule>
  </conditionalFormatting>
  <conditionalFormatting sqref="FG106:FG108">
    <cfRule type="expression" dxfId="4" priority="17452">
      <formula>FG$9="Menu Buat Undangan"</formula>
    </cfRule>
    <cfRule type="expression" dxfId="5" priority="17453">
      <formula>FG$9="API Generate Inv Link External"</formula>
    </cfRule>
    <cfRule type="expression" dxfId="5" priority="17454">
      <formula>FG$9="API Generate Inv Link Normal"</formula>
    </cfRule>
  </conditionalFormatting>
  <conditionalFormatting sqref="FG110:FG111">
    <cfRule type="expression" dxfId="4" priority="16852">
      <formula>FG$9="Menu Buat Undangan"</formula>
    </cfRule>
    <cfRule type="expression" dxfId="5" priority="16853">
      <formula>FG$9="API Generate Inv Link External"</formula>
    </cfRule>
    <cfRule type="expression" dxfId="5" priority="16854">
      <formula>FG$9="API Generate Inv Link Normal"</formula>
    </cfRule>
  </conditionalFormatting>
  <conditionalFormatting sqref="FG113:FG115">
    <cfRule type="expression" dxfId="4" priority="16252">
      <formula>FG$9="Menu Buat Undangan"</formula>
    </cfRule>
    <cfRule type="expression" dxfId="5" priority="16253">
      <formula>FG$9="API Generate Inv Link External"</formula>
    </cfRule>
    <cfRule type="expression" dxfId="5" priority="16254">
      <formula>FG$9="API Generate Inv Link Normal"</formula>
    </cfRule>
  </conditionalFormatting>
  <conditionalFormatting sqref="FG117:FG120">
    <cfRule type="expression" dxfId="4" priority="15652">
      <formula>FG$9="Menu Buat Undangan"</formula>
    </cfRule>
    <cfRule type="expression" dxfId="5" priority="15653">
      <formula>FG$9="API Generate Inv Link External"</formula>
    </cfRule>
    <cfRule type="expression" dxfId="5" priority="15654">
      <formula>FG$9="API Generate Inv Link Normal"</formula>
    </cfRule>
  </conditionalFormatting>
  <conditionalFormatting sqref="FI42:FI48">
    <cfRule type="expression" dxfId="5" priority="22125">
      <formula>FI$9="API Generate Inv Link Normal"</formula>
    </cfRule>
  </conditionalFormatting>
  <conditionalFormatting sqref="FI98:FI99">
    <cfRule type="expression" dxfId="4" priority="18049">
      <formula>FI$9="Menu Buat Undangan"</formula>
    </cfRule>
    <cfRule type="expression" dxfId="5" priority="18050">
      <formula>FI$9="API Generate Inv Link External"</formula>
    </cfRule>
    <cfRule type="expression" dxfId="5" priority="18051">
      <formula>FI$9="API Generate Inv Link Normal"</formula>
    </cfRule>
  </conditionalFormatting>
  <conditionalFormatting sqref="FI102:FI103">
    <cfRule type="expression" dxfId="4" priority="18649">
      <formula>FI$9="Menu Buat Undangan"</formula>
    </cfRule>
    <cfRule type="expression" dxfId="5" priority="18650">
      <formula>FI$9="API Generate Inv Link External"</formula>
    </cfRule>
    <cfRule type="expression" dxfId="5" priority="18651">
      <formula>FI$9="API Generate Inv Link Normal"</formula>
    </cfRule>
  </conditionalFormatting>
  <conditionalFormatting sqref="FI106:FI108">
    <cfRule type="expression" dxfId="4" priority="17449">
      <formula>FI$9="Menu Buat Undangan"</formula>
    </cfRule>
    <cfRule type="expression" dxfId="5" priority="17450">
      <formula>FI$9="API Generate Inv Link External"</formula>
    </cfRule>
    <cfRule type="expression" dxfId="5" priority="17451">
      <formula>FI$9="API Generate Inv Link Normal"</formula>
    </cfRule>
  </conditionalFormatting>
  <conditionalFormatting sqref="FI110:FI111">
    <cfRule type="expression" dxfId="4" priority="16849">
      <formula>FI$9="Menu Buat Undangan"</formula>
    </cfRule>
    <cfRule type="expression" dxfId="5" priority="16850">
      <formula>FI$9="API Generate Inv Link External"</formula>
    </cfRule>
    <cfRule type="expression" dxfId="5" priority="16851">
      <formula>FI$9="API Generate Inv Link Normal"</formula>
    </cfRule>
  </conditionalFormatting>
  <conditionalFormatting sqref="FI113:FI115">
    <cfRule type="expression" dxfId="4" priority="16249">
      <formula>FI$9="Menu Buat Undangan"</formula>
    </cfRule>
    <cfRule type="expression" dxfId="5" priority="16250">
      <formula>FI$9="API Generate Inv Link External"</formula>
    </cfRule>
    <cfRule type="expression" dxfId="5" priority="16251">
      <formula>FI$9="API Generate Inv Link Normal"</formula>
    </cfRule>
  </conditionalFormatting>
  <conditionalFormatting sqref="FI117:FI120">
    <cfRule type="expression" dxfId="4" priority="15649">
      <formula>FI$9="Menu Buat Undangan"</formula>
    </cfRule>
    <cfRule type="expression" dxfId="5" priority="15650">
      <formula>FI$9="API Generate Inv Link External"</formula>
    </cfRule>
    <cfRule type="expression" dxfId="5" priority="15651">
      <formula>FI$9="API Generate Inv Link Normal"</formula>
    </cfRule>
  </conditionalFormatting>
  <conditionalFormatting sqref="FJ42:FJ48">
    <cfRule type="expression" dxfId="5" priority="22097">
      <formula>FJ$9="API Generate Inv Link Normal"</formula>
    </cfRule>
  </conditionalFormatting>
  <conditionalFormatting sqref="FJ98:FJ99">
    <cfRule type="expression" dxfId="4" priority="18046">
      <formula>FJ$9="Menu Buat Undangan"</formula>
    </cfRule>
    <cfRule type="expression" dxfId="5" priority="18047">
      <formula>FJ$9="API Generate Inv Link External"</formula>
    </cfRule>
    <cfRule type="expression" dxfId="5" priority="18048">
      <formula>FJ$9="API Generate Inv Link Normal"</formula>
    </cfRule>
  </conditionalFormatting>
  <conditionalFormatting sqref="FJ102:FJ103">
    <cfRule type="expression" dxfId="4" priority="18646">
      <formula>FJ$9="Menu Buat Undangan"</formula>
    </cfRule>
    <cfRule type="expression" dxfId="5" priority="18647">
      <formula>FJ$9="API Generate Inv Link External"</formula>
    </cfRule>
    <cfRule type="expression" dxfId="5" priority="18648">
      <formula>FJ$9="API Generate Inv Link Normal"</formula>
    </cfRule>
  </conditionalFormatting>
  <conditionalFormatting sqref="FJ106:FJ108">
    <cfRule type="expression" dxfId="4" priority="17446">
      <formula>FJ$9="Menu Buat Undangan"</formula>
    </cfRule>
    <cfRule type="expression" dxfId="5" priority="17447">
      <formula>FJ$9="API Generate Inv Link External"</formula>
    </cfRule>
    <cfRule type="expression" dxfId="5" priority="17448">
      <formula>FJ$9="API Generate Inv Link Normal"</formula>
    </cfRule>
  </conditionalFormatting>
  <conditionalFormatting sqref="FJ110:FJ111">
    <cfRule type="expression" dxfId="4" priority="16846">
      <formula>FJ$9="Menu Buat Undangan"</formula>
    </cfRule>
    <cfRule type="expression" dxfId="5" priority="16847">
      <formula>FJ$9="API Generate Inv Link External"</formula>
    </cfRule>
    <cfRule type="expression" dxfId="5" priority="16848">
      <formula>FJ$9="API Generate Inv Link Normal"</formula>
    </cfRule>
  </conditionalFormatting>
  <conditionalFormatting sqref="FJ113:FJ115">
    <cfRule type="expression" dxfId="4" priority="16246">
      <formula>FJ$9="Menu Buat Undangan"</formula>
    </cfRule>
    <cfRule type="expression" dxfId="5" priority="16247">
      <formula>FJ$9="API Generate Inv Link External"</formula>
    </cfRule>
    <cfRule type="expression" dxfId="5" priority="16248">
      <formula>FJ$9="API Generate Inv Link Normal"</formula>
    </cfRule>
  </conditionalFormatting>
  <conditionalFormatting sqref="FJ117:FJ120">
    <cfRule type="expression" dxfId="4" priority="15646">
      <formula>FJ$9="Menu Buat Undangan"</formula>
    </cfRule>
    <cfRule type="expression" dxfId="5" priority="15647">
      <formula>FJ$9="API Generate Inv Link External"</formula>
    </cfRule>
    <cfRule type="expression" dxfId="5" priority="15648">
      <formula>FJ$9="API Generate Inv Link Normal"</formula>
    </cfRule>
  </conditionalFormatting>
  <conditionalFormatting sqref="FS51:FS52">
    <cfRule type="expression" dxfId="5" priority="25558">
      <formula>FS$11="API Register by Invitation"</formula>
    </cfRule>
  </conditionalFormatting>
  <conditionalFormatting sqref="FT51:FT52">
    <cfRule type="expression" dxfId="5" priority="25557">
      <formula>FT$11="API Register by Invitation"</formula>
    </cfRule>
  </conditionalFormatting>
  <conditionalFormatting sqref="FU51:FU52">
    <cfRule type="expression" dxfId="5" priority="25556">
      <formula>FU$11="API Register by Invitation"</formula>
    </cfRule>
  </conditionalFormatting>
  <conditionalFormatting sqref="FV51:FV52">
    <cfRule type="expression" dxfId="5" priority="25555">
      <formula>FV$11="API Register by Invitation"</formula>
    </cfRule>
  </conditionalFormatting>
  <conditionalFormatting sqref="FW51:FW52">
    <cfRule type="expression" dxfId="5" priority="25554">
      <formula>FW$11="API Register by Invitation"</formula>
    </cfRule>
  </conditionalFormatting>
  <conditionalFormatting sqref="FX51:FX52">
    <cfRule type="expression" dxfId="5" priority="25553">
      <formula>FX$11="API Register by Invitation"</formula>
    </cfRule>
  </conditionalFormatting>
  <conditionalFormatting sqref="FY51:FY52">
    <cfRule type="expression" dxfId="5" priority="25552">
      <formula>FY$11="API Register by Invitation"</formula>
    </cfRule>
  </conditionalFormatting>
  <conditionalFormatting sqref="FZ51:FZ52">
    <cfRule type="expression" dxfId="5" priority="25551">
      <formula>FZ$11="API Register by Invitation"</formula>
    </cfRule>
  </conditionalFormatting>
  <conditionalFormatting sqref="GA51:GA52">
    <cfRule type="expression" dxfId="5" priority="25550">
      <formula>GA$11="API Register by Invitation"</formula>
    </cfRule>
  </conditionalFormatting>
  <conditionalFormatting sqref="GB51:GB52">
    <cfRule type="expression" dxfId="5" priority="25549">
      <formula>GB$11="API Register by Invitation"</formula>
    </cfRule>
  </conditionalFormatting>
  <conditionalFormatting sqref="GC51:GC52">
    <cfRule type="expression" dxfId="5" priority="25548">
      <formula>GC$11="API Register by Invitation"</formula>
    </cfRule>
  </conditionalFormatting>
  <conditionalFormatting sqref="GE51:GE52">
    <cfRule type="expression" dxfId="5" priority="25546">
      <formula>GE$11="API Register by Invitation"</formula>
    </cfRule>
  </conditionalFormatting>
  <conditionalFormatting sqref="GF51:GF52">
    <cfRule type="expression" dxfId="5" priority="25545">
      <formula>GF$11="API Register by Invitation"</formula>
    </cfRule>
  </conditionalFormatting>
  <conditionalFormatting sqref="GG51:GG52">
    <cfRule type="expression" dxfId="5" priority="25544">
      <formula>GG$11="API Register by Invitation"</formula>
    </cfRule>
  </conditionalFormatting>
  <conditionalFormatting sqref="GH51:GH52">
    <cfRule type="expression" dxfId="5" priority="25543">
      <formula>GH$11="API Register by Invitation"</formula>
    </cfRule>
  </conditionalFormatting>
  <conditionalFormatting sqref="GI51:GI52">
    <cfRule type="expression" dxfId="5" priority="25542">
      <formula>GI$11="API Register by Invitation"</formula>
    </cfRule>
  </conditionalFormatting>
  <conditionalFormatting sqref="GJ51:GJ52">
    <cfRule type="expression" dxfId="5" priority="25540">
      <formula>GJ$11="API Register by Invitation"</formula>
    </cfRule>
    <cfRule type="expression" dxfId="5" priority="25541">
      <formula>GJ$11="API Register by Invitation"</formula>
    </cfRule>
  </conditionalFormatting>
  <conditionalFormatting sqref="GZ51:GZ52">
    <cfRule type="expression" dxfId="5" priority="25537">
      <formula>GZ$11="API Register by Invitation"</formula>
    </cfRule>
  </conditionalFormatting>
  <conditionalFormatting sqref="HA51:HA52">
    <cfRule type="expression" dxfId="5" priority="25536">
      <formula>HA$11="API Register by Invitation"</formula>
    </cfRule>
  </conditionalFormatting>
  <conditionalFormatting sqref="HB51:HB52">
    <cfRule type="expression" dxfId="5" priority="25535">
      <formula>HB$11="API Register by Invitation"</formula>
    </cfRule>
  </conditionalFormatting>
  <conditionalFormatting sqref="HC51:HC52">
    <cfRule type="expression" dxfId="5" priority="25534">
      <formula>HC$11="API Register by Invitation"</formula>
    </cfRule>
  </conditionalFormatting>
  <conditionalFormatting sqref="HD51:HD52">
    <cfRule type="expression" dxfId="5" priority="25533">
      <formula>HD$11="API Register by Invitation"</formula>
    </cfRule>
  </conditionalFormatting>
  <conditionalFormatting sqref="HE51:HE52">
    <cfRule type="expression" dxfId="5" priority="25532">
      <formula>HE$11="API Register by Invitation"</formula>
    </cfRule>
  </conditionalFormatting>
  <conditionalFormatting sqref="HF51:HF52">
    <cfRule type="expression" dxfId="5" priority="25522">
      <formula>HF$11="API Register by Invitation"</formula>
    </cfRule>
  </conditionalFormatting>
  <conditionalFormatting sqref="HG51:HG52">
    <cfRule type="expression" dxfId="5" priority="25520">
      <formula>HG$11="API Register by Invitation"</formula>
    </cfRule>
  </conditionalFormatting>
  <conditionalFormatting sqref="HH51:HH52">
    <cfRule type="expression" dxfId="5" priority="25521">
      <formula>HH$11="API Register by Invitation"</formula>
    </cfRule>
  </conditionalFormatting>
  <conditionalFormatting sqref="A1 CM1:DY1 ET1 FK1:HH1">
    <cfRule type="expression" dxfId="3" priority="29213">
      <formula>OR(A1="",A1="Unexecuted")</formula>
    </cfRule>
    <cfRule type="expression" dxfId="2" priority="29452">
      <formula>A1="WARNING"</formula>
    </cfRule>
    <cfRule type="expression" dxfId="1" priority="29453">
      <formula>A1=A4</formula>
    </cfRule>
  </conditionalFormatting>
  <conditionalFormatting sqref="AN1:AO1 BY1:CA1">
    <cfRule type="expression" dxfId="3" priority="4667">
      <formula>OR(AN1="",AN1="Unexecuted")</formula>
    </cfRule>
    <cfRule type="expression" dxfId="2" priority="4668">
      <formula>AN1="WARNING"</formula>
    </cfRule>
    <cfRule type="expression" dxfId="1" priority="4669">
      <formula>AN1=AN4</formula>
    </cfRule>
    <cfRule type="expression" dxfId="0" priority="4670">
      <formula>AN1&lt;&gt;AN4</formula>
    </cfRule>
    <cfRule type="expression" dxfId="3" priority="4671">
      <formula>OR(AN1="",AN1="Unexecuted")</formula>
    </cfRule>
    <cfRule type="expression" dxfId="2" priority="4672">
      <formula>AN1="WARNING"</formula>
    </cfRule>
    <cfRule type="expression" dxfId="1" priority="4673">
      <formula>AN1=AN4</formula>
    </cfRule>
    <cfRule type="expression" dxfId="0" priority="4674">
      <formula>AN1&lt;&gt;AN4</formula>
    </cfRule>
  </conditionalFormatting>
  <conditionalFormatting sqref="ET1 CM1:DY1 FK1:HH1">
    <cfRule type="expression" dxfId="0" priority="29451">
      <formula>CM1&lt;&gt;CM4</formula>
    </cfRule>
  </conditionalFormatting>
  <conditionalFormatting sqref="EA1:ED1 EF1:ES1">
    <cfRule type="expression" dxfId="3" priority="25933">
      <formula>OR(EA1="",EA1="Unexecuted")</formula>
    </cfRule>
    <cfRule type="expression" dxfId="2" priority="25934">
      <formula>EA1="WARNING"</formula>
    </cfRule>
    <cfRule type="expression" dxfId="1" priority="25935">
      <formula>EA1=EA4</formula>
    </cfRule>
    <cfRule type="expression" dxfId="0" priority="25936">
      <formula>EA1&lt;&gt;EA4</formula>
    </cfRule>
    <cfRule type="expression" dxfId="3" priority="25937">
      <formula>OR(EA1="",EA1="Unexecuted")</formula>
    </cfRule>
    <cfRule type="expression" dxfId="2" priority="25938">
      <formula>EA1="WARNING"</formula>
    </cfRule>
    <cfRule type="expression" dxfId="1" priority="25939">
      <formula>EA1=EA4</formula>
    </cfRule>
    <cfRule type="expression" dxfId="0" priority="25940">
      <formula>EA1&lt;&gt;EA4</formula>
    </cfRule>
  </conditionalFormatting>
  <conditionalFormatting sqref="B20 B14:B17">
    <cfRule type="expression" dxfId="5" priority="8743">
      <formula>B$9="Menu Buat Undangan"</formula>
    </cfRule>
    <cfRule type="expression" dxfId="5" priority="8742">
      <formula>B$9="API Generate Inv Link Normal"</formula>
    </cfRule>
    <cfRule type="expression" dxfId="4" priority="8741">
      <formula>B$9="API Generate Inv Link External"</formula>
    </cfRule>
  </conditionalFormatting>
  <conditionalFormatting sqref="C20 C14:C17">
    <cfRule type="expression" dxfId="5" priority="4641">
      <formula>C$9="Menu Buat Undangan"</formula>
    </cfRule>
    <cfRule type="expression" dxfId="5" priority="4640">
      <formula>C$9="API Generate Inv Link Normal"</formula>
    </cfRule>
    <cfRule type="expression" dxfId="4" priority="4639">
      <formula>C$9="API Generate Inv Link External"</formula>
    </cfRule>
  </conditionalFormatting>
  <conditionalFormatting sqref="D20 D14:D17">
    <cfRule type="expression" dxfId="5" priority="4644">
      <formula>D$9="Menu Buat Undangan"</formula>
    </cfRule>
    <cfRule type="expression" dxfId="5" priority="4643">
      <formula>D$9="API Generate Inv Link Normal"</formula>
    </cfRule>
    <cfRule type="expression" dxfId="4" priority="4642">
      <formula>D$9="API Generate Inv Link External"</formula>
    </cfRule>
  </conditionalFormatting>
  <conditionalFormatting sqref="E20 E14:E17">
    <cfRule type="expression" dxfId="5" priority="4647">
      <formula>E$9="Menu Buat Undangan"</formula>
    </cfRule>
    <cfRule type="expression" dxfId="5" priority="4646">
      <formula>E$9="API Generate Inv Link Normal"</formula>
    </cfRule>
    <cfRule type="expression" dxfId="4" priority="4645">
      <formula>E$9="API Generate Inv Link External"</formula>
    </cfRule>
  </conditionalFormatting>
  <conditionalFormatting sqref="F20 F14:F17">
    <cfRule type="expression" dxfId="4" priority="8556">
      <formula>F$9="API Generate Inv Link External"</formula>
    </cfRule>
    <cfRule type="expression" dxfId="5" priority="8557">
      <formula>F$9="API Generate Inv Link Normal"</formula>
    </cfRule>
    <cfRule type="expression" dxfId="5" priority="8558">
      <formula>F$9="Menu Buat Undangan"</formula>
    </cfRule>
  </conditionalFormatting>
  <conditionalFormatting sqref="G20 G14:G17">
    <cfRule type="expression" dxfId="4" priority="4636">
      <formula>G$9="API Generate Inv Link External"</formula>
    </cfRule>
    <cfRule type="expression" dxfId="5" priority="4637">
      <formula>G$9="API Generate Inv Link Normal"</formula>
    </cfRule>
    <cfRule type="expression" dxfId="5" priority="4638">
      <formula>G$9="Menu Buat Undangan"</formula>
    </cfRule>
  </conditionalFormatting>
  <conditionalFormatting sqref="H20 H14:H17">
    <cfRule type="expression" dxfId="4" priority="4633">
      <formula>H$9="API Generate Inv Link External"</formula>
    </cfRule>
    <cfRule type="expression" dxfId="5" priority="4634">
      <formula>H$9="API Generate Inv Link Normal"</formula>
    </cfRule>
    <cfRule type="expression" dxfId="5" priority="4635">
      <formula>H$9="Menu Buat Undangan"</formula>
    </cfRule>
  </conditionalFormatting>
  <conditionalFormatting sqref="I20 I14:I17">
    <cfRule type="expression" dxfId="4" priority="4630">
      <formula>I$9="API Generate Inv Link External"</formula>
    </cfRule>
    <cfRule type="expression" dxfId="5" priority="4631">
      <formula>I$9="API Generate Inv Link Normal"</formula>
    </cfRule>
    <cfRule type="expression" dxfId="5" priority="4632">
      <formula>I$9="Menu Buat Undangan"</formula>
    </cfRule>
  </conditionalFormatting>
  <conditionalFormatting sqref="J20 J14:J17">
    <cfRule type="expression" dxfId="4" priority="4627">
      <formula>J$9="API Generate Inv Link External"</formula>
    </cfRule>
    <cfRule type="expression" dxfId="5" priority="4628">
      <formula>J$9="API Generate Inv Link Normal"</formula>
    </cfRule>
    <cfRule type="expression" dxfId="5" priority="4629">
      <formula>J$9="Menu Buat Undangan"</formula>
    </cfRule>
  </conditionalFormatting>
  <conditionalFormatting sqref="K20 K14:K17">
    <cfRule type="expression" dxfId="4" priority="4624">
      <formula>K$9="API Generate Inv Link External"</formula>
    </cfRule>
    <cfRule type="expression" dxfId="5" priority="4625">
      <formula>K$9="API Generate Inv Link Normal"</formula>
    </cfRule>
    <cfRule type="expression" dxfId="5" priority="4626">
      <formula>K$9="Menu Buat Undangan"</formula>
    </cfRule>
  </conditionalFormatting>
  <conditionalFormatting sqref="L20 L14:L17">
    <cfRule type="expression" dxfId="4" priority="4621">
      <formula>L$9="API Generate Inv Link External"</formula>
    </cfRule>
    <cfRule type="expression" dxfId="5" priority="4622">
      <formula>L$9="API Generate Inv Link Normal"</formula>
    </cfRule>
    <cfRule type="expression" dxfId="5" priority="4623">
      <formula>L$9="Menu Buat Undangan"</formula>
    </cfRule>
  </conditionalFormatting>
  <conditionalFormatting sqref="M20 M14:M17">
    <cfRule type="expression" dxfId="4" priority="4618">
      <formula>M$9="API Generate Inv Link External"</formula>
    </cfRule>
    <cfRule type="expression" dxfId="5" priority="4619">
      <formula>M$9="API Generate Inv Link Normal"</formula>
    </cfRule>
    <cfRule type="expression" dxfId="5" priority="4620">
      <formula>M$9="Menu Buat Undangan"</formula>
    </cfRule>
  </conditionalFormatting>
  <conditionalFormatting sqref="N20 N14:N17">
    <cfRule type="expression" dxfId="4" priority="4615">
      <formula>N$9="API Generate Inv Link External"</formula>
    </cfRule>
    <cfRule type="expression" dxfId="5" priority="4616">
      <formula>N$9="API Generate Inv Link Normal"</formula>
    </cfRule>
    <cfRule type="expression" dxfId="5" priority="4617">
      <formula>N$9="Menu Buat Undangan"</formula>
    </cfRule>
  </conditionalFormatting>
  <conditionalFormatting sqref="O20 O14:O17">
    <cfRule type="expression" dxfId="4" priority="4612">
      <formula>O$9="API Generate Inv Link External"</formula>
    </cfRule>
    <cfRule type="expression" dxfId="5" priority="4613">
      <formula>O$9="API Generate Inv Link Normal"</formula>
    </cfRule>
    <cfRule type="expression" dxfId="5" priority="4614">
      <formula>O$9="Menu Buat Undangan"</formula>
    </cfRule>
  </conditionalFormatting>
  <conditionalFormatting sqref="P20 P14:P17">
    <cfRule type="expression" dxfId="4" priority="4609">
      <formula>P$9="API Generate Inv Link External"</formula>
    </cfRule>
    <cfRule type="expression" dxfId="5" priority="4610">
      <formula>P$9="API Generate Inv Link Normal"</formula>
    </cfRule>
    <cfRule type="expression" dxfId="5" priority="4611">
      <formula>P$9="Menu Buat Undangan"</formula>
    </cfRule>
  </conditionalFormatting>
  <conditionalFormatting sqref="Q20 Q14:Q17">
    <cfRule type="expression" dxfId="4" priority="4606">
      <formula>Q$9="API Generate Inv Link External"</formula>
    </cfRule>
    <cfRule type="expression" dxfId="5" priority="4607">
      <formula>Q$9="API Generate Inv Link Normal"</formula>
    </cfRule>
    <cfRule type="expression" dxfId="5" priority="4608">
      <formula>Q$9="Menu Buat Undangan"</formula>
    </cfRule>
  </conditionalFormatting>
  <conditionalFormatting sqref="R20 R14:R17">
    <cfRule type="expression" dxfId="4" priority="4603">
      <formula>R$9="API Generate Inv Link External"</formula>
    </cfRule>
    <cfRule type="expression" dxfId="5" priority="4604">
      <formula>R$9="API Generate Inv Link Normal"</formula>
    </cfRule>
    <cfRule type="expression" dxfId="5" priority="4605">
      <formula>R$9="Menu Buat Undangan"</formula>
    </cfRule>
  </conditionalFormatting>
  <conditionalFormatting sqref="S20 S14:S17">
    <cfRule type="expression" dxfId="4" priority="4600">
      <formula>S$9="API Generate Inv Link External"</formula>
    </cfRule>
    <cfRule type="expression" dxfId="5" priority="4601">
      <formula>S$9="API Generate Inv Link Normal"</formula>
    </cfRule>
    <cfRule type="expression" dxfId="5" priority="4602">
      <formula>S$9="Menu Buat Undangan"</formula>
    </cfRule>
  </conditionalFormatting>
  <conditionalFormatting sqref="T20 T14:T17">
    <cfRule type="expression" dxfId="4" priority="4597">
      <formula>T$9="API Generate Inv Link External"</formula>
    </cfRule>
    <cfRule type="expression" dxfId="5" priority="4598">
      <formula>T$9="API Generate Inv Link Normal"</formula>
    </cfRule>
    <cfRule type="expression" dxfId="5" priority="4599">
      <formula>T$9="Menu Buat Undangan"</formula>
    </cfRule>
  </conditionalFormatting>
  <conditionalFormatting sqref="U20 U14:U17">
    <cfRule type="expression" dxfId="4" priority="4594">
      <formula>U$9="API Generate Inv Link External"</formula>
    </cfRule>
    <cfRule type="expression" dxfId="5" priority="4595">
      <formula>U$9="API Generate Inv Link Normal"</formula>
    </cfRule>
    <cfRule type="expression" dxfId="5" priority="4596">
      <formula>U$9="Menu Buat Undangan"</formula>
    </cfRule>
  </conditionalFormatting>
  <conditionalFormatting sqref="V20 V14:V17">
    <cfRule type="expression" dxfId="4" priority="4591">
      <formula>V$9="API Generate Inv Link External"</formula>
    </cfRule>
    <cfRule type="expression" dxfId="5" priority="4592">
      <formula>V$9="API Generate Inv Link Normal"</formula>
    </cfRule>
    <cfRule type="expression" dxfId="5" priority="4593">
      <formula>V$9="Menu Buat Undangan"</formula>
    </cfRule>
  </conditionalFormatting>
  <conditionalFormatting sqref="W20 W14:W17">
    <cfRule type="expression" dxfId="4" priority="4588">
      <formula>W$9="API Generate Inv Link External"</formula>
    </cfRule>
    <cfRule type="expression" dxfId="5" priority="4589">
      <formula>W$9="API Generate Inv Link Normal"</formula>
    </cfRule>
    <cfRule type="expression" dxfId="5" priority="4590">
      <formula>W$9="Menu Buat Undangan"</formula>
    </cfRule>
  </conditionalFormatting>
  <conditionalFormatting sqref="X20 X14:X17">
    <cfRule type="expression" dxfId="4" priority="4585">
      <formula>X$9="API Generate Inv Link External"</formula>
    </cfRule>
    <cfRule type="expression" dxfId="5" priority="4586">
      <formula>X$9="API Generate Inv Link Normal"</formula>
    </cfRule>
    <cfRule type="expression" dxfId="5" priority="4587">
      <formula>X$9="Menu Buat Undangan"</formula>
    </cfRule>
  </conditionalFormatting>
  <conditionalFormatting sqref="Y20 Y14:Y17">
    <cfRule type="expression" dxfId="4" priority="4582">
      <formula>Y$9="API Generate Inv Link External"</formula>
    </cfRule>
    <cfRule type="expression" dxfId="5" priority="4583">
      <formula>Y$9="API Generate Inv Link Normal"</formula>
    </cfRule>
    <cfRule type="expression" dxfId="5" priority="4584">
      <formula>Y$9="Menu Buat Undangan"</formula>
    </cfRule>
  </conditionalFormatting>
  <conditionalFormatting sqref="Z20 Z14:Z17">
    <cfRule type="expression" dxfId="4" priority="4579">
      <formula>Z$9="API Generate Inv Link External"</formula>
    </cfRule>
    <cfRule type="expression" dxfId="5" priority="4580">
      <formula>Z$9="API Generate Inv Link Normal"</formula>
    </cfRule>
    <cfRule type="expression" dxfId="5" priority="4581">
      <formula>Z$9="Menu Buat Undangan"</formula>
    </cfRule>
  </conditionalFormatting>
  <conditionalFormatting sqref="AA20 AA14:AA17">
    <cfRule type="expression" dxfId="4" priority="4576">
      <formula>AA$9="API Generate Inv Link External"</formula>
    </cfRule>
    <cfRule type="expression" dxfId="5" priority="4577">
      <formula>AA$9="API Generate Inv Link Normal"</formula>
    </cfRule>
    <cfRule type="expression" dxfId="5" priority="4578">
      <formula>AA$9="Menu Buat Undangan"</formula>
    </cfRule>
  </conditionalFormatting>
  <conditionalFormatting sqref="AB20 AB14:AB17">
    <cfRule type="expression" dxfId="4" priority="4573">
      <formula>AB$9="API Generate Inv Link External"</formula>
    </cfRule>
    <cfRule type="expression" dxfId="5" priority="4574">
      <formula>AB$9="API Generate Inv Link Normal"</formula>
    </cfRule>
    <cfRule type="expression" dxfId="5" priority="4575">
      <formula>AB$9="Menu Buat Undangan"</formula>
    </cfRule>
  </conditionalFormatting>
  <conditionalFormatting sqref="AC20 AC14:AC17">
    <cfRule type="expression" dxfId="4" priority="4570">
      <formula>AC$9="API Generate Inv Link External"</formula>
    </cfRule>
    <cfRule type="expression" dxfId="5" priority="4571">
      <formula>AC$9="API Generate Inv Link Normal"</formula>
    </cfRule>
    <cfRule type="expression" dxfId="5" priority="4572">
      <formula>AC$9="Menu Buat Undangan"</formula>
    </cfRule>
  </conditionalFormatting>
  <conditionalFormatting sqref="AD20 AD14:AD17">
    <cfRule type="expression" dxfId="4" priority="4567">
      <formula>AD$9="API Generate Inv Link External"</formula>
    </cfRule>
    <cfRule type="expression" dxfId="5" priority="4568">
      <formula>AD$9="API Generate Inv Link Normal"</formula>
    </cfRule>
    <cfRule type="expression" dxfId="5" priority="4569">
      <formula>AD$9="Menu Buat Undangan"</formula>
    </cfRule>
  </conditionalFormatting>
  <conditionalFormatting sqref="AE20 AE14:AE17">
    <cfRule type="expression" dxfId="4" priority="4564">
      <formula>AE$9="API Generate Inv Link External"</formula>
    </cfRule>
    <cfRule type="expression" dxfId="5" priority="4565">
      <formula>AE$9="API Generate Inv Link Normal"</formula>
    </cfRule>
    <cfRule type="expression" dxfId="5" priority="4566">
      <formula>AE$9="Menu Buat Undangan"</formula>
    </cfRule>
  </conditionalFormatting>
  <conditionalFormatting sqref="AF20 AF14:AF17">
    <cfRule type="expression" dxfId="4" priority="4561">
      <formula>AF$9="API Generate Inv Link External"</formula>
    </cfRule>
    <cfRule type="expression" dxfId="5" priority="4562">
      <formula>AF$9="API Generate Inv Link Normal"</formula>
    </cfRule>
    <cfRule type="expression" dxfId="5" priority="4563">
      <formula>AF$9="Menu Buat Undangan"</formula>
    </cfRule>
  </conditionalFormatting>
  <conditionalFormatting sqref="AG20 AG14:AG17">
    <cfRule type="expression" dxfId="4" priority="4558">
      <formula>AG$9="API Generate Inv Link External"</formula>
    </cfRule>
    <cfRule type="expression" dxfId="5" priority="4559">
      <formula>AG$9="API Generate Inv Link Normal"</formula>
    </cfRule>
    <cfRule type="expression" dxfId="5" priority="4560">
      <formula>AG$9="Menu Buat Undangan"</formula>
    </cfRule>
  </conditionalFormatting>
  <conditionalFormatting sqref="AH20 AH14:AH17">
    <cfRule type="expression" dxfId="4" priority="4555">
      <formula>AH$9="API Generate Inv Link External"</formula>
    </cfRule>
    <cfRule type="expression" dxfId="5" priority="4556">
      <formula>AH$9="API Generate Inv Link Normal"</formula>
    </cfRule>
    <cfRule type="expression" dxfId="5" priority="4557">
      <formula>AH$9="Menu Buat Undangan"</formula>
    </cfRule>
  </conditionalFormatting>
  <conditionalFormatting sqref="AI20 AI14:AI17">
    <cfRule type="expression" dxfId="4" priority="4552">
      <formula>AI$9="API Generate Inv Link External"</formula>
    </cfRule>
    <cfRule type="expression" dxfId="5" priority="4553">
      <formula>AI$9="API Generate Inv Link Normal"</formula>
    </cfRule>
    <cfRule type="expression" dxfId="5" priority="4554">
      <formula>AI$9="Menu Buat Undangan"</formula>
    </cfRule>
  </conditionalFormatting>
  <conditionalFormatting sqref="AJ20 AJ14:AJ17">
    <cfRule type="expression" dxfId="4" priority="4549">
      <formula>AJ$9="API Generate Inv Link External"</formula>
    </cfRule>
    <cfRule type="expression" dxfId="5" priority="4550">
      <formula>AJ$9="API Generate Inv Link Normal"</formula>
    </cfRule>
    <cfRule type="expression" dxfId="5" priority="4551">
      <formula>AJ$9="Menu Buat Undangan"</formula>
    </cfRule>
  </conditionalFormatting>
  <conditionalFormatting sqref="AK20 AK14:AK17">
    <cfRule type="expression" dxfId="4" priority="4546">
      <formula>AK$9="API Generate Inv Link External"</formula>
    </cfRule>
    <cfRule type="expression" dxfId="5" priority="4547">
      <formula>AK$9="API Generate Inv Link Normal"</formula>
    </cfRule>
    <cfRule type="expression" dxfId="5" priority="4548">
      <formula>AK$9="Menu Buat Undangan"</formula>
    </cfRule>
  </conditionalFormatting>
  <conditionalFormatting sqref="AL20 AL14:AL17">
    <cfRule type="expression" dxfId="4" priority="4543">
      <formula>AL$9="API Generate Inv Link External"</formula>
    </cfRule>
    <cfRule type="expression" dxfId="5" priority="4544">
      <formula>AL$9="API Generate Inv Link Normal"</formula>
    </cfRule>
    <cfRule type="expression" dxfId="5" priority="4545">
      <formula>AL$9="Menu Buat Undangan"</formula>
    </cfRule>
  </conditionalFormatting>
  <conditionalFormatting sqref="AM20 AM14:AM17">
    <cfRule type="expression" dxfId="4" priority="4540">
      <formula>AM$9="API Generate Inv Link External"</formula>
    </cfRule>
    <cfRule type="expression" dxfId="5" priority="4541">
      <formula>AM$9="API Generate Inv Link Normal"</formula>
    </cfRule>
    <cfRule type="expression" dxfId="5" priority="4542">
      <formula>AM$9="Menu Buat Undangan"</formula>
    </cfRule>
  </conditionalFormatting>
  <conditionalFormatting sqref="AN20:AO20 AN14:AO17 BY20:BZ20 BY14:BZ17">
    <cfRule type="expression" dxfId="4" priority="4537">
      <formula>AN$9="API Generate Inv Link External"</formula>
    </cfRule>
    <cfRule type="expression" dxfId="5" priority="4538">
      <formula>AN$9="API Generate Inv Link Normal"</formula>
    </cfRule>
    <cfRule type="expression" dxfId="5" priority="4539">
      <formula>AN$9="Menu Buat Undangan"</formula>
    </cfRule>
  </conditionalFormatting>
  <conditionalFormatting sqref="AP20 AP14:AP17">
    <cfRule type="expression" dxfId="4" priority="4502">
      <formula>AP$9="API Generate Inv Link External"</formula>
    </cfRule>
    <cfRule type="expression" dxfId="5" priority="4503">
      <formula>AP$9="API Generate Inv Link Normal"</formula>
    </cfRule>
    <cfRule type="expression" dxfId="5" priority="4504">
      <formula>AP$9="Menu Buat Undangan"</formula>
    </cfRule>
  </conditionalFormatting>
  <conditionalFormatting sqref="AQ20 AQ14:AQ17">
    <cfRule type="expression" dxfId="4" priority="4384">
      <formula>AQ$9="API Generate Inv Link External"</formula>
    </cfRule>
    <cfRule type="expression" dxfId="5" priority="4385">
      <formula>AQ$9="API Generate Inv Link Normal"</formula>
    </cfRule>
    <cfRule type="expression" dxfId="5" priority="4386">
      <formula>AQ$9="Menu Buat Undangan"</formula>
    </cfRule>
  </conditionalFormatting>
  <conditionalFormatting sqref="AR20 AR14:AR17">
    <cfRule type="expression" dxfId="4" priority="4266">
      <formula>AR$9="API Generate Inv Link External"</formula>
    </cfRule>
    <cfRule type="expression" dxfId="5" priority="4267">
      <formula>AR$9="API Generate Inv Link Normal"</formula>
    </cfRule>
    <cfRule type="expression" dxfId="5" priority="4268">
      <formula>AR$9="Menu Buat Undangan"</formula>
    </cfRule>
  </conditionalFormatting>
  <conditionalFormatting sqref="AS20 AS14:AS17">
    <cfRule type="expression" dxfId="4" priority="4148">
      <formula>AS$9="API Generate Inv Link External"</formula>
    </cfRule>
    <cfRule type="expression" dxfId="5" priority="4149">
      <formula>AS$9="API Generate Inv Link Normal"</formula>
    </cfRule>
    <cfRule type="expression" dxfId="5" priority="4150">
      <formula>AS$9="Menu Buat Undangan"</formula>
    </cfRule>
  </conditionalFormatting>
  <conditionalFormatting sqref="AT20 AT14:AT17">
    <cfRule type="expression" dxfId="4" priority="4030">
      <formula>AT$9="API Generate Inv Link External"</formula>
    </cfRule>
    <cfRule type="expression" dxfId="5" priority="4031">
      <formula>AT$9="API Generate Inv Link Normal"</formula>
    </cfRule>
    <cfRule type="expression" dxfId="5" priority="4032">
      <formula>AT$9="Menu Buat Undangan"</formula>
    </cfRule>
  </conditionalFormatting>
  <conditionalFormatting sqref="AU20 AU14:AU17">
    <cfRule type="expression" dxfId="4" priority="3912">
      <formula>AU$9="API Generate Inv Link External"</formula>
    </cfRule>
    <cfRule type="expression" dxfId="5" priority="3913">
      <formula>AU$9="API Generate Inv Link Normal"</formula>
    </cfRule>
    <cfRule type="expression" dxfId="5" priority="3914">
      <formula>AU$9="Menu Buat Undangan"</formula>
    </cfRule>
  </conditionalFormatting>
  <conditionalFormatting sqref="AV20 AV14:AV17">
    <cfRule type="expression" dxfId="4" priority="3794">
      <formula>AV$9="API Generate Inv Link External"</formula>
    </cfRule>
    <cfRule type="expression" dxfId="5" priority="3795">
      <formula>AV$9="API Generate Inv Link Normal"</formula>
    </cfRule>
    <cfRule type="expression" dxfId="5" priority="3796">
      <formula>AV$9="Menu Buat Undangan"</formula>
    </cfRule>
  </conditionalFormatting>
  <conditionalFormatting sqref="AW20 AW14:AW17">
    <cfRule type="expression" dxfId="4" priority="3676">
      <formula>AW$9="API Generate Inv Link External"</formula>
    </cfRule>
    <cfRule type="expression" dxfId="5" priority="3677">
      <formula>AW$9="API Generate Inv Link Normal"</formula>
    </cfRule>
    <cfRule type="expression" dxfId="5" priority="3678">
      <formula>AW$9="Menu Buat Undangan"</formula>
    </cfRule>
  </conditionalFormatting>
  <conditionalFormatting sqref="AX20 AX14:AX17">
    <cfRule type="expression" dxfId="4" priority="3558">
      <formula>AX$9="API Generate Inv Link External"</formula>
    </cfRule>
    <cfRule type="expression" dxfId="5" priority="3559">
      <formula>AX$9="API Generate Inv Link Normal"</formula>
    </cfRule>
    <cfRule type="expression" dxfId="5" priority="3560">
      <formula>AX$9="Menu Buat Undangan"</formula>
    </cfRule>
  </conditionalFormatting>
  <conditionalFormatting sqref="AY20 AY14:AY17">
    <cfRule type="expression" dxfId="4" priority="3440">
      <formula>AY$9="API Generate Inv Link External"</formula>
    </cfRule>
    <cfRule type="expression" dxfId="5" priority="3441">
      <formula>AY$9="API Generate Inv Link Normal"</formula>
    </cfRule>
    <cfRule type="expression" dxfId="5" priority="3442">
      <formula>AY$9="Menu Buat Undangan"</formula>
    </cfRule>
  </conditionalFormatting>
  <conditionalFormatting sqref="AZ20 AZ14:AZ17">
    <cfRule type="expression" dxfId="4" priority="3322">
      <formula>AZ$9="API Generate Inv Link External"</formula>
    </cfRule>
    <cfRule type="expression" dxfId="5" priority="3323">
      <formula>AZ$9="API Generate Inv Link Normal"</formula>
    </cfRule>
    <cfRule type="expression" dxfId="5" priority="3324">
      <formula>AZ$9="Menu Buat Undangan"</formula>
    </cfRule>
  </conditionalFormatting>
  <conditionalFormatting sqref="BA20 BA14:BA17">
    <cfRule type="expression" dxfId="4" priority="3204">
      <formula>BA$9="API Generate Inv Link External"</formula>
    </cfRule>
    <cfRule type="expression" dxfId="5" priority="3205">
      <formula>BA$9="API Generate Inv Link Normal"</formula>
    </cfRule>
    <cfRule type="expression" dxfId="5" priority="3206">
      <formula>BA$9="Menu Buat Undangan"</formula>
    </cfRule>
  </conditionalFormatting>
  <conditionalFormatting sqref="BB20 BB14:BB17">
    <cfRule type="expression" dxfId="4" priority="3086">
      <formula>BB$9="API Generate Inv Link External"</formula>
    </cfRule>
    <cfRule type="expression" dxfId="5" priority="3087">
      <formula>BB$9="API Generate Inv Link Normal"</formula>
    </cfRule>
    <cfRule type="expression" dxfId="5" priority="3088">
      <formula>BB$9="Menu Buat Undangan"</formula>
    </cfRule>
  </conditionalFormatting>
  <conditionalFormatting sqref="BC20 BC14:BC17">
    <cfRule type="expression" dxfId="4" priority="2968">
      <formula>BC$9="API Generate Inv Link External"</formula>
    </cfRule>
    <cfRule type="expression" dxfId="5" priority="2969">
      <formula>BC$9="API Generate Inv Link Normal"</formula>
    </cfRule>
    <cfRule type="expression" dxfId="5" priority="2970">
      <formula>BC$9="Menu Buat Undangan"</formula>
    </cfRule>
  </conditionalFormatting>
  <conditionalFormatting sqref="BD20 BD14:BD17">
    <cfRule type="expression" dxfId="4" priority="254">
      <formula>BD$9="API Generate Inv Link External"</formula>
    </cfRule>
    <cfRule type="expression" dxfId="5" priority="255">
      <formula>BD$9="API Generate Inv Link Normal"</formula>
    </cfRule>
    <cfRule type="expression" dxfId="5" priority="256">
      <formula>BD$9="Menu Buat Undangan"</formula>
    </cfRule>
  </conditionalFormatting>
  <conditionalFormatting sqref="BE20 BE14:BE17">
    <cfRule type="expression" dxfId="4" priority="136">
      <formula>BE$9="API Generate Inv Link External"</formula>
    </cfRule>
    <cfRule type="expression" dxfId="5" priority="137">
      <formula>BE$9="API Generate Inv Link Normal"</formula>
    </cfRule>
    <cfRule type="expression" dxfId="5" priority="138">
      <formula>BE$9="Menu Buat Undangan"</formula>
    </cfRule>
  </conditionalFormatting>
  <conditionalFormatting sqref="BF20 BF14:BF17">
    <cfRule type="expression" dxfId="4" priority="844">
      <formula>BF$9="API Generate Inv Link External"</formula>
    </cfRule>
    <cfRule type="expression" dxfId="5" priority="845">
      <formula>BF$9="API Generate Inv Link Normal"</formula>
    </cfRule>
    <cfRule type="expression" dxfId="5" priority="846">
      <formula>BF$9="Menu Buat Undangan"</formula>
    </cfRule>
  </conditionalFormatting>
  <conditionalFormatting sqref="BG20 BG14:BG17">
    <cfRule type="expression" dxfId="4" priority="608">
      <formula>BG$9="API Generate Inv Link External"</formula>
    </cfRule>
    <cfRule type="expression" dxfId="5" priority="609">
      <formula>BG$9="API Generate Inv Link Normal"</formula>
    </cfRule>
    <cfRule type="expression" dxfId="5" priority="610">
      <formula>BG$9="Menu Buat Undangan"</formula>
    </cfRule>
  </conditionalFormatting>
  <conditionalFormatting sqref="BH20 BH14:BH17">
    <cfRule type="expression" dxfId="4" priority="490">
      <formula>BH$9="API Generate Inv Link External"</formula>
    </cfRule>
    <cfRule type="expression" dxfId="5" priority="491">
      <formula>BH$9="API Generate Inv Link Normal"</formula>
    </cfRule>
    <cfRule type="expression" dxfId="5" priority="492">
      <formula>BH$9="Menu Buat Undangan"</formula>
    </cfRule>
  </conditionalFormatting>
  <conditionalFormatting sqref="BI20 BI14:BI17">
    <cfRule type="expression" dxfId="4" priority="372">
      <formula>BI$9="API Generate Inv Link External"</formula>
    </cfRule>
    <cfRule type="expression" dxfId="5" priority="373">
      <formula>BI$9="API Generate Inv Link Normal"</formula>
    </cfRule>
    <cfRule type="expression" dxfId="5" priority="374">
      <formula>BI$9="Menu Buat Undangan"</formula>
    </cfRule>
  </conditionalFormatting>
  <conditionalFormatting sqref="BJ20 BJ14:BJ17">
    <cfRule type="expression" dxfId="4" priority="726">
      <formula>BJ$9="API Generate Inv Link External"</formula>
    </cfRule>
    <cfRule type="expression" dxfId="5" priority="727">
      <formula>BJ$9="API Generate Inv Link Normal"</formula>
    </cfRule>
    <cfRule type="expression" dxfId="5" priority="728">
      <formula>BJ$9="Menu Buat Undangan"</formula>
    </cfRule>
  </conditionalFormatting>
  <conditionalFormatting sqref="BK20 BK14:BK17">
    <cfRule type="expression" dxfId="4" priority="1080">
      <formula>BK$9="API Generate Inv Link External"</formula>
    </cfRule>
    <cfRule type="expression" dxfId="5" priority="1081">
      <formula>BK$9="API Generate Inv Link Normal"</formula>
    </cfRule>
    <cfRule type="expression" dxfId="5" priority="1082">
      <formula>BK$9="Menu Buat Undangan"</formula>
    </cfRule>
  </conditionalFormatting>
  <conditionalFormatting sqref="BL20 BL14:BL17">
    <cfRule type="expression" dxfId="4" priority="1198">
      <formula>BL$9="API Generate Inv Link External"</formula>
    </cfRule>
    <cfRule type="expression" dxfId="5" priority="1199">
      <formula>BL$9="API Generate Inv Link Normal"</formula>
    </cfRule>
    <cfRule type="expression" dxfId="5" priority="1200">
      <formula>BL$9="Menu Buat Undangan"</formula>
    </cfRule>
  </conditionalFormatting>
  <conditionalFormatting sqref="BM20 BM14:BM17">
    <cfRule type="expression" dxfId="4" priority="1788">
      <formula>BM$9="API Generate Inv Link External"</formula>
    </cfRule>
    <cfRule type="expression" dxfId="5" priority="1789">
      <formula>BM$9="API Generate Inv Link Normal"</formula>
    </cfRule>
    <cfRule type="expression" dxfId="5" priority="1790">
      <formula>BM$9="Menu Buat Undangan"</formula>
    </cfRule>
  </conditionalFormatting>
  <conditionalFormatting sqref="BN20 BN14:BN17">
    <cfRule type="expression" dxfId="4" priority="1670">
      <formula>BN$9="API Generate Inv Link External"</formula>
    </cfRule>
    <cfRule type="expression" dxfId="5" priority="1671">
      <formula>BN$9="API Generate Inv Link Normal"</formula>
    </cfRule>
    <cfRule type="expression" dxfId="5" priority="1672">
      <formula>BN$9="Menu Buat Undangan"</formula>
    </cfRule>
  </conditionalFormatting>
  <conditionalFormatting sqref="BO20 BO14:BO17">
    <cfRule type="expression" dxfId="4" priority="1552">
      <formula>BO$9="API Generate Inv Link External"</formula>
    </cfRule>
    <cfRule type="expression" dxfId="5" priority="1553">
      <formula>BO$9="API Generate Inv Link Normal"</formula>
    </cfRule>
    <cfRule type="expression" dxfId="5" priority="1554">
      <formula>BO$9="Menu Buat Undangan"</formula>
    </cfRule>
  </conditionalFormatting>
  <conditionalFormatting sqref="BP20 BP14:BP17">
    <cfRule type="expression" dxfId="4" priority="1316">
      <formula>BP$9="API Generate Inv Link External"</formula>
    </cfRule>
    <cfRule type="expression" dxfId="5" priority="1317">
      <formula>BP$9="API Generate Inv Link Normal"</formula>
    </cfRule>
    <cfRule type="expression" dxfId="5" priority="1318">
      <formula>BP$9="Menu Buat Undangan"</formula>
    </cfRule>
  </conditionalFormatting>
  <conditionalFormatting sqref="BQ20 BQ14:BQ17">
    <cfRule type="expression" dxfId="4" priority="1434">
      <formula>BQ$9="API Generate Inv Link External"</formula>
    </cfRule>
    <cfRule type="expression" dxfId="5" priority="1435">
      <formula>BQ$9="API Generate Inv Link Normal"</formula>
    </cfRule>
    <cfRule type="expression" dxfId="5" priority="1436">
      <formula>BQ$9="Menu Buat Undangan"</formula>
    </cfRule>
  </conditionalFormatting>
  <conditionalFormatting sqref="BR20 BR14:BR17">
    <cfRule type="expression" dxfId="4" priority="2142">
      <formula>BR$9="API Generate Inv Link External"</formula>
    </cfRule>
    <cfRule type="expression" dxfId="5" priority="2143">
      <formula>BR$9="API Generate Inv Link Normal"</formula>
    </cfRule>
    <cfRule type="expression" dxfId="5" priority="2144">
      <formula>BR$9="Menu Buat Undangan"</formula>
    </cfRule>
  </conditionalFormatting>
  <conditionalFormatting sqref="BS20 BS14:BS17">
    <cfRule type="expression" dxfId="4" priority="1906">
      <formula>BS$9="API Generate Inv Link External"</formula>
    </cfRule>
    <cfRule type="expression" dxfId="5" priority="1907">
      <formula>BS$9="API Generate Inv Link Normal"</formula>
    </cfRule>
    <cfRule type="expression" dxfId="5" priority="1908">
      <formula>BS$9="Menu Buat Undangan"</formula>
    </cfRule>
  </conditionalFormatting>
  <conditionalFormatting sqref="BT20 BT14:BT17">
    <cfRule type="expression" dxfId="4" priority="2024">
      <formula>BT$9="API Generate Inv Link External"</formula>
    </cfRule>
    <cfRule type="expression" dxfId="5" priority="2025">
      <formula>BT$9="API Generate Inv Link Normal"</formula>
    </cfRule>
    <cfRule type="expression" dxfId="5" priority="2026">
      <formula>BT$9="Menu Buat Undangan"</formula>
    </cfRule>
  </conditionalFormatting>
  <conditionalFormatting sqref="BU20 BU14:BU17">
    <cfRule type="expression" dxfId="4" priority="2496">
      <formula>BU$9="API Generate Inv Link External"</formula>
    </cfRule>
    <cfRule type="expression" dxfId="5" priority="2497">
      <formula>BU$9="API Generate Inv Link Normal"</formula>
    </cfRule>
    <cfRule type="expression" dxfId="5" priority="2498">
      <formula>BU$9="Menu Buat Undangan"</formula>
    </cfRule>
  </conditionalFormatting>
  <conditionalFormatting sqref="BV20 BV14:BV17">
    <cfRule type="expression" dxfId="4" priority="2614">
      <formula>BV$9="API Generate Inv Link External"</formula>
    </cfRule>
    <cfRule type="expression" dxfId="5" priority="2615">
      <formula>BV$9="API Generate Inv Link Normal"</formula>
    </cfRule>
    <cfRule type="expression" dxfId="5" priority="2616">
      <formula>BV$9="Menu Buat Undangan"</formula>
    </cfRule>
  </conditionalFormatting>
  <conditionalFormatting sqref="BW20 BW14:BW17">
    <cfRule type="expression" dxfId="4" priority="2732">
      <formula>BW$9="API Generate Inv Link External"</formula>
    </cfRule>
    <cfRule type="expression" dxfId="5" priority="2733">
      <formula>BW$9="API Generate Inv Link Normal"</formula>
    </cfRule>
    <cfRule type="expression" dxfId="5" priority="2734">
      <formula>BW$9="Menu Buat Undangan"</formula>
    </cfRule>
  </conditionalFormatting>
  <conditionalFormatting sqref="BX20 BX14:BX17">
    <cfRule type="expression" dxfId="4" priority="2850">
      <formula>BX$9="API Generate Inv Link External"</formula>
    </cfRule>
    <cfRule type="expression" dxfId="5" priority="2851">
      <formula>BX$9="API Generate Inv Link Normal"</formula>
    </cfRule>
    <cfRule type="expression" dxfId="5" priority="2852">
      <formula>BX$9="Menu Buat Undangan"</formula>
    </cfRule>
  </conditionalFormatting>
  <conditionalFormatting sqref="CA20 CA14:CA17">
    <cfRule type="expression" dxfId="4" priority="4664">
      <formula>CA$9="API Generate Inv Link External"</formula>
    </cfRule>
    <cfRule type="expression" dxfId="5" priority="4665">
      <formula>CA$9="API Generate Inv Link Normal"</formula>
    </cfRule>
    <cfRule type="expression" dxfId="5" priority="4666">
      <formula>CA$9="Menu Buat Undangan"</formula>
    </cfRule>
  </conditionalFormatting>
  <conditionalFormatting sqref="CB20 CB14:CB17">
    <cfRule type="expression" dxfId="4" priority="11651">
      <formula>CB$9="API Generate Inv Link External"</formula>
    </cfRule>
    <cfRule type="expression" dxfId="5" priority="11652">
      <formula>CB$9="API Generate Inv Link Normal"</formula>
    </cfRule>
    <cfRule type="expression" dxfId="5" priority="11653">
      <formula>CB$9="Menu Buat Undangan"</formula>
    </cfRule>
  </conditionalFormatting>
  <conditionalFormatting sqref="CC20 CC14:CC17">
    <cfRule type="expression" dxfId="4" priority="11052">
      <formula>CC$9="API Generate Inv Link External"</formula>
    </cfRule>
    <cfRule type="expression" dxfId="5" priority="11053">
      <formula>CC$9="API Generate Inv Link Normal"</formula>
    </cfRule>
    <cfRule type="expression" dxfId="5" priority="11054">
      <formula>CC$9="Menu Buat Undangan"</formula>
    </cfRule>
  </conditionalFormatting>
  <conditionalFormatting sqref="CD20 CD14:CD17">
    <cfRule type="expression" dxfId="4" priority="11046">
      <formula>CD$9="API Generate Inv Link External"</formula>
    </cfRule>
    <cfRule type="expression" dxfId="5" priority="11047">
      <formula>CD$9="API Generate Inv Link Normal"</formula>
    </cfRule>
    <cfRule type="expression" dxfId="5" priority="11048">
      <formula>CD$9="Menu Buat Undangan"</formula>
    </cfRule>
  </conditionalFormatting>
  <conditionalFormatting sqref="CE20 CE14:CE17">
    <cfRule type="expression" dxfId="4" priority="11040">
      <formula>CE$9="API Generate Inv Link External"</formula>
    </cfRule>
    <cfRule type="expression" dxfId="5" priority="11041">
      <formula>CE$9="API Generate Inv Link Normal"</formula>
    </cfRule>
    <cfRule type="expression" dxfId="5" priority="11042">
      <formula>CE$9="Menu Buat Undangan"</formula>
    </cfRule>
  </conditionalFormatting>
  <conditionalFormatting sqref="CF20 CF14:CF17">
    <cfRule type="expression" dxfId="4" priority="11034">
      <formula>CF$9="API Generate Inv Link External"</formula>
    </cfRule>
    <cfRule type="expression" dxfId="5" priority="11035">
      <formula>CF$9="API Generate Inv Link Normal"</formula>
    </cfRule>
    <cfRule type="expression" dxfId="5" priority="11036">
      <formula>CF$9="Menu Buat Undangan"</formula>
    </cfRule>
  </conditionalFormatting>
  <conditionalFormatting sqref="CG20 CG14:CG17">
    <cfRule type="expression" dxfId="4" priority="13567">
      <formula>CG$9="API Generate Inv Link External"</formula>
    </cfRule>
    <cfRule type="expression" dxfId="5" priority="13568">
      <formula>CG$9="API Generate Inv Link Normal"</formula>
    </cfRule>
    <cfRule type="expression" dxfId="5" priority="13569">
      <formula>CG$9="Menu Buat Undangan"</formula>
    </cfRule>
  </conditionalFormatting>
  <conditionalFormatting sqref="CH20 CH14:CH17">
    <cfRule type="expression" dxfId="4" priority="9538">
      <formula>CH$9="API Generate Inv Link External"</formula>
    </cfRule>
    <cfRule type="expression" dxfId="5" priority="9539">
      <formula>CH$9="API Generate Inv Link Normal"</formula>
    </cfRule>
    <cfRule type="expression" dxfId="5" priority="9540">
      <formula>CH$9="Menu Buat Undangan"</formula>
    </cfRule>
  </conditionalFormatting>
  <conditionalFormatting sqref="CL20 CL14:CL17">
    <cfRule type="expression" dxfId="4" priority="14547">
      <formula>CL$9="API Generate Inv Link External"</formula>
    </cfRule>
    <cfRule type="expression" dxfId="5" priority="14548">
      <formula>CL$9="API Generate Inv Link Normal"</formula>
    </cfRule>
    <cfRule type="expression" dxfId="5" priority="14549">
      <formula>CL$9="Menu Buat Undangan"</formula>
    </cfRule>
  </conditionalFormatting>
  <conditionalFormatting sqref="FS14:HH17 CX20 CM14:CR17 CX14:CX17 ET14:ET17 DY20 DY14:DY17">
    <cfRule type="expression" dxfId="4" priority="30083">
      <formula>CM$9="API Generate Inv Link External"</formula>
    </cfRule>
    <cfRule type="expression" dxfId="5" priority="30084">
      <formula>CM$9="API Generate Inv Link Normal"</formula>
    </cfRule>
    <cfRule type="expression" dxfId="5" priority="30085">
      <formula>CM$9="Menu Buat Undangan"</formula>
    </cfRule>
  </conditionalFormatting>
  <conditionalFormatting sqref="CM20:CS20 CM14:CS17">
    <cfRule type="expression" dxfId="4" priority="23802">
      <formula>CM$9="API Generate Inv Link External"</formula>
    </cfRule>
    <cfRule type="expression" dxfId="5" priority="23803">
      <formula>CM$9="API Generate Inv Link Normal"</formula>
    </cfRule>
    <cfRule type="expression" dxfId="5" priority="23804">
      <formula>CM$9="Menu Buat Undangan"</formula>
    </cfRule>
  </conditionalFormatting>
  <conditionalFormatting sqref="CT20 CT14:CT17">
    <cfRule type="expression" dxfId="4" priority="23762">
      <formula>CT$9="API Generate Inv Link External"</formula>
    </cfRule>
    <cfRule type="expression" dxfId="5" priority="23763">
      <formula>CT$9="API Generate Inv Link Normal"</formula>
    </cfRule>
    <cfRule type="expression" dxfId="5" priority="23764">
      <formula>CT$9="Menu Buat Undangan"</formula>
    </cfRule>
  </conditionalFormatting>
  <conditionalFormatting sqref="CU20 CU14:CU17">
    <cfRule type="expression" dxfId="4" priority="23722">
      <formula>CU$9="API Generate Inv Link External"</formula>
    </cfRule>
    <cfRule type="expression" dxfId="5" priority="23723">
      <formula>CU$9="API Generate Inv Link Normal"</formula>
    </cfRule>
    <cfRule type="expression" dxfId="5" priority="23724">
      <formula>CU$9="Menu Buat Undangan"</formula>
    </cfRule>
  </conditionalFormatting>
  <conditionalFormatting sqref="CV20 CV14:CV17">
    <cfRule type="expression" dxfId="4" priority="23682">
      <formula>CV$9="API Generate Inv Link External"</formula>
    </cfRule>
    <cfRule type="expression" dxfId="5" priority="23683">
      <formula>CV$9="API Generate Inv Link Normal"</formula>
    </cfRule>
    <cfRule type="expression" dxfId="5" priority="23684">
      <formula>CV$9="Menu Buat Undangan"</formula>
    </cfRule>
  </conditionalFormatting>
  <conditionalFormatting sqref="CW20 CW14:CW17">
    <cfRule type="expression" dxfId="4" priority="23630">
      <formula>CW$9="API Generate Inv Link External"</formula>
    </cfRule>
    <cfRule type="expression" dxfId="5" priority="23631">
      <formula>CW$9="API Generate Inv Link Normal"</formula>
    </cfRule>
    <cfRule type="expression" dxfId="5" priority="23632">
      <formula>CW$9="Menu Buat Undangan"</formula>
    </cfRule>
  </conditionalFormatting>
  <conditionalFormatting sqref="CY20 CY14:CY17">
    <cfRule type="expression" dxfId="4" priority="23574">
      <formula>CY$9="API Generate Inv Link External"</formula>
    </cfRule>
    <cfRule type="expression" dxfId="5" priority="23575">
      <formula>CY$9="API Generate Inv Link Normal"</formula>
    </cfRule>
    <cfRule type="expression" dxfId="5" priority="23576">
      <formula>CY$9="Menu Buat Undangan"</formula>
    </cfRule>
  </conditionalFormatting>
  <conditionalFormatting sqref="CZ20 CZ14:CZ17">
    <cfRule type="expression" dxfId="4" priority="23530">
      <formula>CZ$9="API Generate Inv Link External"</formula>
    </cfRule>
    <cfRule type="expression" dxfId="5" priority="23531">
      <formula>CZ$9="API Generate Inv Link Normal"</formula>
    </cfRule>
    <cfRule type="expression" dxfId="5" priority="23532">
      <formula>CZ$9="Menu Buat Undangan"</formula>
    </cfRule>
  </conditionalFormatting>
  <conditionalFormatting sqref="DA20 DA14:DA17">
    <cfRule type="expression" dxfId="4" priority="23486">
      <formula>DA$9="API Generate Inv Link External"</formula>
    </cfRule>
    <cfRule type="expression" dxfId="5" priority="23487">
      <formula>DA$9="API Generate Inv Link Normal"</formula>
    </cfRule>
    <cfRule type="expression" dxfId="5" priority="23488">
      <formula>DA$9="Menu Buat Undangan"</formula>
    </cfRule>
  </conditionalFormatting>
  <conditionalFormatting sqref="DB20 DB14:DB17">
    <cfRule type="expression" dxfId="4" priority="23442">
      <formula>DB$9="API Generate Inv Link External"</formula>
    </cfRule>
    <cfRule type="expression" dxfId="5" priority="23443">
      <formula>DB$9="API Generate Inv Link Normal"</formula>
    </cfRule>
    <cfRule type="expression" dxfId="5" priority="23444">
      <formula>DB$9="Menu Buat Undangan"</formula>
    </cfRule>
  </conditionalFormatting>
  <conditionalFormatting sqref="DC20 DC14:DC17">
    <cfRule type="expression" dxfId="4" priority="23394">
      <formula>DC$9="API Generate Inv Link External"</formula>
    </cfRule>
    <cfRule type="expression" dxfId="5" priority="23395">
      <formula>DC$9="API Generate Inv Link Normal"</formula>
    </cfRule>
    <cfRule type="expression" dxfId="5" priority="23396">
      <formula>DC$9="Menu Buat Undangan"</formula>
    </cfRule>
  </conditionalFormatting>
  <conditionalFormatting sqref="DD20 DD14:DD17">
    <cfRule type="expression" dxfId="4" priority="23346">
      <formula>DD$9="API Generate Inv Link External"</formula>
    </cfRule>
    <cfRule type="expression" dxfId="5" priority="23347">
      <formula>DD$9="API Generate Inv Link Normal"</formula>
    </cfRule>
    <cfRule type="expression" dxfId="5" priority="23348">
      <formula>DD$9="Menu Buat Undangan"</formula>
    </cfRule>
  </conditionalFormatting>
  <conditionalFormatting sqref="DE20 DE14:DE17">
    <cfRule type="expression" dxfId="4" priority="23298">
      <formula>DE$9="API Generate Inv Link External"</formula>
    </cfRule>
    <cfRule type="expression" dxfId="5" priority="23299">
      <formula>DE$9="API Generate Inv Link Normal"</formula>
    </cfRule>
    <cfRule type="expression" dxfId="5" priority="23300">
      <formula>DE$9="Menu Buat Undangan"</formula>
    </cfRule>
  </conditionalFormatting>
  <conditionalFormatting sqref="DF20 DF14:DF17">
    <cfRule type="expression" dxfId="4" priority="23250">
      <formula>DF$9="API Generate Inv Link External"</formula>
    </cfRule>
    <cfRule type="expression" dxfId="5" priority="23251">
      <formula>DF$9="API Generate Inv Link Normal"</formula>
    </cfRule>
    <cfRule type="expression" dxfId="5" priority="23252">
      <formula>DF$9="Menu Buat Undangan"</formula>
    </cfRule>
  </conditionalFormatting>
  <conditionalFormatting sqref="DG20 DG14:DG17">
    <cfRule type="expression" dxfId="4" priority="23202">
      <formula>DG$9="API Generate Inv Link External"</formula>
    </cfRule>
    <cfRule type="expression" dxfId="5" priority="23203">
      <formula>DG$9="API Generate Inv Link Normal"</formula>
    </cfRule>
    <cfRule type="expression" dxfId="5" priority="23204">
      <formula>DG$9="Menu Buat Undangan"</formula>
    </cfRule>
  </conditionalFormatting>
  <conditionalFormatting sqref="DH20 DH14:DH17">
    <cfRule type="expression" dxfId="4" priority="23154">
      <formula>DH$9="API Generate Inv Link External"</formula>
    </cfRule>
    <cfRule type="expression" dxfId="5" priority="23155">
      <formula>DH$9="API Generate Inv Link Normal"</formula>
    </cfRule>
    <cfRule type="expression" dxfId="5" priority="23156">
      <formula>DH$9="Menu Buat Undangan"</formula>
    </cfRule>
  </conditionalFormatting>
  <conditionalFormatting sqref="DI20 DI14:DI17">
    <cfRule type="expression" dxfId="4" priority="23106">
      <formula>DI$9="API Generate Inv Link External"</formula>
    </cfRule>
    <cfRule type="expression" dxfId="5" priority="23107">
      <formula>DI$9="API Generate Inv Link Normal"</formula>
    </cfRule>
    <cfRule type="expression" dxfId="5" priority="23108">
      <formula>DI$9="Menu Buat Undangan"</formula>
    </cfRule>
  </conditionalFormatting>
  <conditionalFormatting sqref="DJ20 DJ14:DJ17">
    <cfRule type="expression" dxfId="4" priority="23058">
      <formula>DJ$9="API Generate Inv Link External"</formula>
    </cfRule>
    <cfRule type="expression" dxfId="5" priority="23059">
      <formula>DJ$9="API Generate Inv Link Normal"</formula>
    </cfRule>
    <cfRule type="expression" dxfId="5" priority="23060">
      <formula>DJ$9="Menu Buat Undangan"</formula>
    </cfRule>
  </conditionalFormatting>
  <conditionalFormatting sqref="DK20 DK14:DK17">
    <cfRule type="expression" dxfId="4" priority="23010">
      <formula>DK$9="API Generate Inv Link External"</formula>
    </cfRule>
    <cfRule type="expression" dxfId="5" priority="23011">
      <formula>DK$9="API Generate Inv Link Normal"</formula>
    </cfRule>
    <cfRule type="expression" dxfId="5" priority="23012">
      <formula>DK$9="Menu Buat Undangan"</formula>
    </cfRule>
  </conditionalFormatting>
  <conditionalFormatting sqref="DL20 DL14:DL17">
    <cfRule type="expression" dxfId="4" priority="22962">
      <formula>DL$9="API Generate Inv Link External"</formula>
    </cfRule>
    <cfRule type="expression" dxfId="5" priority="22963">
      <formula>DL$9="API Generate Inv Link Normal"</formula>
    </cfRule>
    <cfRule type="expression" dxfId="5" priority="22964">
      <formula>DL$9="Menu Buat Undangan"</formula>
    </cfRule>
  </conditionalFormatting>
  <conditionalFormatting sqref="DM20 DM14:DM17">
    <cfRule type="expression" dxfId="4" priority="22911">
      <formula>DM$9="API Generate Inv Link External"</formula>
    </cfRule>
    <cfRule type="expression" dxfId="5" priority="22912">
      <formula>DM$9="API Generate Inv Link Normal"</formula>
    </cfRule>
    <cfRule type="expression" dxfId="5" priority="22913">
      <formula>DM$9="Menu Buat Undangan"</formula>
    </cfRule>
  </conditionalFormatting>
  <conditionalFormatting sqref="DN20 DN14:DN17">
    <cfRule type="expression" dxfId="4" priority="22860">
      <formula>DN$9="API Generate Inv Link External"</formula>
    </cfRule>
    <cfRule type="expression" dxfId="5" priority="22861">
      <formula>DN$9="API Generate Inv Link Normal"</formula>
    </cfRule>
    <cfRule type="expression" dxfId="5" priority="22862">
      <formula>DN$9="Menu Buat Undangan"</formula>
    </cfRule>
  </conditionalFormatting>
  <conditionalFormatting sqref="DO20 DO14:DO17">
    <cfRule type="expression" dxfId="4" priority="22808">
      <formula>DO$9="API Generate Inv Link External"</formula>
    </cfRule>
    <cfRule type="expression" dxfId="5" priority="22809">
      <formula>DO$9="API Generate Inv Link Normal"</formula>
    </cfRule>
    <cfRule type="expression" dxfId="5" priority="22810">
      <formula>DO$9="Menu Buat Undangan"</formula>
    </cfRule>
  </conditionalFormatting>
  <conditionalFormatting sqref="DP20 DP14:DP17">
    <cfRule type="expression" dxfId="4" priority="22756">
      <formula>DP$9="API Generate Inv Link External"</formula>
    </cfRule>
    <cfRule type="expression" dxfId="5" priority="22757">
      <formula>DP$9="API Generate Inv Link Normal"</formula>
    </cfRule>
    <cfRule type="expression" dxfId="5" priority="22758">
      <formula>DP$9="Menu Buat Undangan"</formula>
    </cfRule>
  </conditionalFormatting>
  <conditionalFormatting sqref="DQ20 DQ14:DQ17">
    <cfRule type="expression" dxfId="4" priority="22698">
      <formula>DQ$9="API Generate Inv Link External"</formula>
    </cfRule>
    <cfRule type="expression" dxfId="5" priority="22699">
      <formula>DQ$9="API Generate Inv Link Normal"</formula>
    </cfRule>
    <cfRule type="expression" dxfId="5" priority="22700">
      <formula>DQ$9="Menu Buat Undangan"</formula>
    </cfRule>
  </conditionalFormatting>
  <conditionalFormatting sqref="DR20 DR14:DR17">
    <cfRule type="expression" dxfId="4" priority="22641">
      <formula>DR$9="API Generate Inv Link External"</formula>
    </cfRule>
    <cfRule type="expression" dxfId="5" priority="22642">
      <formula>DR$9="API Generate Inv Link Normal"</formula>
    </cfRule>
    <cfRule type="expression" dxfId="5" priority="22643">
      <formula>DR$9="Menu Buat Undangan"</formula>
    </cfRule>
  </conditionalFormatting>
  <conditionalFormatting sqref="DS20 DS14:DS17">
    <cfRule type="expression" dxfId="4" priority="22582">
      <formula>DS$9="API Generate Inv Link External"</formula>
    </cfRule>
    <cfRule type="expression" dxfId="5" priority="22583">
      <formula>DS$9="API Generate Inv Link Normal"</formula>
    </cfRule>
    <cfRule type="expression" dxfId="5" priority="22584">
      <formula>DS$9="Menu Buat Undangan"</formula>
    </cfRule>
  </conditionalFormatting>
  <conditionalFormatting sqref="DT20 DT14:DT17">
    <cfRule type="expression" dxfId="4" priority="22526">
      <formula>DT$9="API Generate Inv Link External"</formula>
    </cfRule>
    <cfRule type="expression" dxfId="5" priority="22527">
      <formula>DT$9="API Generate Inv Link Normal"</formula>
    </cfRule>
    <cfRule type="expression" dxfId="5" priority="22528">
      <formula>DT$9="Menu Buat Undangan"</formula>
    </cfRule>
  </conditionalFormatting>
  <conditionalFormatting sqref="DU20 DU14:DU17">
    <cfRule type="expression" dxfId="4" priority="22470">
      <formula>DU$9="API Generate Inv Link External"</formula>
    </cfRule>
    <cfRule type="expression" dxfId="5" priority="22471">
      <formula>DU$9="API Generate Inv Link Normal"</formula>
    </cfRule>
    <cfRule type="expression" dxfId="5" priority="22472">
      <formula>DU$9="Menu Buat Undangan"</formula>
    </cfRule>
  </conditionalFormatting>
  <conditionalFormatting sqref="DV20 DV14:DV17">
    <cfRule type="expression" dxfId="4" priority="22402">
      <formula>DV$9="API Generate Inv Link External"</formula>
    </cfRule>
    <cfRule type="expression" dxfId="5" priority="22403">
      <formula>DV$9="API Generate Inv Link Normal"</formula>
    </cfRule>
    <cfRule type="expression" dxfId="5" priority="22404">
      <formula>DV$9="Menu Buat Undangan"</formula>
    </cfRule>
  </conditionalFormatting>
  <conditionalFormatting sqref="DW20 DW14:DW17">
    <cfRule type="expression" dxfId="4" priority="22346">
      <formula>DW$9="API Generate Inv Link External"</formula>
    </cfRule>
    <cfRule type="expression" dxfId="5" priority="22347">
      <formula>DW$9="API Generate Inv Link Normal"</formula>
    </cfRule>
    <cfRule type="expression" dxfId="5" priority="22348">
      <formula>DW$9="Menu Buat Undangan"</formula>
    </cfRule>
  </conditionalFormatting>
  <conditionalFormatting sqref="DX20 DX14:DX17">
    <cfRule type="expression" dxfId="4" priority="22234">
      <formula>DX$9="API Generate Inv Link External"</formula>
    </cfRule>
    <cfRule type="expression" dxfId="5" priority="22235">
      <formula>DX$9="API Generate Inv Link Normal"</formula>
    </cfRule>
    <cfRule type="expression" dxfId="5" priority="22236">
      <formula>DX$9="Menu Buat Undangan"</formula>
    </cfRule>
  </conditionalFormatting>
  <conditionalFormatting sqref="EA20:ED20 EA14:ED17">
    <cfRule type="expression" dxfId="4" priority="22080">
      <formula>EA$9="API Generate Inv Link External"</formula>
    </cfRule>
    <cfRule type="expression" dxfId="5" priority="22081">
      <formula>EA$9="API Generate Inv Link Normal"</formula>
    </cfRule>
    <cfRule type="expression" dxfId="5" priority="22082">
      <formula>EA$9="Menu Buat Undangan"</formula>
    </cfRule>
  </conditionalFormatting>
  <conditionalFormatting sqref="EE20 EE14:EE17">
    <cfRule type="expression" dxfId="4" priority="22043">
      <formula>EE$9="API Generate Inv Link External"</formula>
    </cfRule>
    <cfRule type="expression" dxfId="5" priority="22044">
      <formula>EE$9="API Generate Inv Link Normal"</formula>
    </cfRule>
    <cfRule type="expression" dxfId="5" priority="22045">
      <formula>EE$9="Menu Buat Undangan"</formula>
    </cfRule>
  </conditionalFormatting>
  <conditionalFormatting sqref="EF20 EF14:EF17">
    <cfRule type="expression" dxfId="4" priority="22002">
      <formula>EF$9="API Generate Inv Link External"</formula>
    </cfRule>
    <cfRule type="expression" dxfId="5" priority="22003">
      <formula>EF$9="API Generate Inv Link Normal"</formula>
    </cfRule>
    <cfRule type="expression" dxfId="5" priority="22004">
      <formula>EF$9="Menu Buat Undangan"</formula>
    </cfRule>
  </conditionalFormatting>
  <conditionalFormatting sqref="EG20 EG14:EG17">
    <cfRule type="expression" dxfId="4" priority="21961">
      <formula>EG$9="API Generate Inv Link External"</formula>
    </cfRule>
    <cfRule type="expression" dxfId="5" priority="21962">
      <formula>EG$9="API Generate Inv Link Normal"</formula>
    </cfRule>
    <cfRule type="expression" dxfId="5" priority="21963">
      <formula>EG$9="Menu Buat Undangan"</formula>
    </cfRule>
  </conditionalFormatting>
  <conditionalFormatting sqref="EH20 EH14:EH17">
    <cfRule type="expression" dxfId="4" priority="21920">
      <formula>EH$9="API Generate Inv Link External"</formula>
    </cfRule>
    <cfRule type="expression" dxfId="5" priority="21921">
      <formula>EH$9="API Generate Inv Link Normal"</formula>
    </cfRule>
    <cfRule type="expression" dxfId="5" priority="21922">
      <formula>EH$9="Menu Buat Undangan"</formula>
    </cfRule>
  </conditionalFormatting>
  <conditionalFormatting sqref="EI20 EI14:EI17">
    <cfRule type="expression" dxfId="4" priority="21879">
      <formula>EI$9="API Generate Inv Link External"</formula>
    </cfRule>
    <cfRule type="expression" dxfId="5" priority="21880">
      <formula>EI$9="API Generate Inv Link Normal"</formula>
    </cfRule>
    <cfRule type="expression" dxfId="5" priority="21881">
      <formula>EI$9="Menu Buat Undangan"</formula>
    </cfRule>
  </conditionalFormatting>
  <conditionalFormatting sqref="EJ20 EJ14:EJ17">
    <cfRule type="expression" dxfId="4" priority="21838">
      <formula>EJ$9="API Generate Inv Link External"</formula>
    </cfRule>
    <cfRule type="expression" dxfId="5" priority="21839">
      <formula>EJ$9="API Generate Inv Link Normal"</formula>
    </cfRule>
    <cfRule type="expression" dxfId="5" priority="21840">
      <formula>EJ$9="Menu Buat Undangan"</formula>
    </cfRule>
  </conditionalFormatting>
  <conditionalFormatting sqref="EK20 EK14:EK17">
    <cfRule type="expression" dxfId="4" priority="21797">
      <formula>EK$9="API Generate Inv Link External"</formula>
    </cfRule>
    <cfRule type="expression" dxfId="5" priority="21798">
      <formula>EK$9="API Generate Inv Link Normal"</formula>
    </cfRule>
    <cfRule type="expression" dxfId="5" priority="21799">
      <formula>EK$9="Menu Buat Undangan"</formula>
    </cfRule>
  </conditionalFormatting>
  <conditionalFormatting sqref="EL20 EL14:EL17">
    <cfRule type="expression" dxfId="4" priority="21756">
      <formula>EL$9="API Generate Inv Link External"</formula>
    </cfRule>
    <cfRule type="expression" dxfId="5" priority="21757">
      <formula>EL$9="API Generate Inv Link Normal"</formula>
    </cfRule>
    <cfRule type="expression" dxfId="5" priority="21758">
      <formula>EL$9="Menu Buat Undangan"</formula>
    </cfRule>
  </conditionalFormatting>
  <conditionalFormatting sqref="EM20 EM14:EM17">
    <cfRule type="expression" dxfId="4" priority="21695">
      <formula>EM$9="API Generate Inv Link External"</formula>
    </cfRule>
    <cfRule type="expression" dxfId="5" priority="21696">
      <formula>EM$9="API Generate Inv Link Normal"</formula>
    </cfRule>
    <cfRule type="expression" dxfId="5" priority="21697">
      <formula>EM$9="Menu Buat Undangan"</formula>
    </cfRule>
  </conditionalFormatting>
  <conditionalFormatting sqref="EN20 EN14:EN17">
    <cfRule type="expression" dxfId="4" priority="21654">
      <formula>EN$9="API Generate Inv Link External"</formula>
    </cfRule>
    <cfRule type="expression" dxfId="5" priority="21655">
      <formula>EN$9="API Generate Inv Link Normal"</formula>
    </cfRule>
    <cfRule type="expression" dxfId="5" priority="21656">
      <formula>EN$9="Menu Buat Undangan"</formula>
    </cfRule>
  </conditionalFormatting>
  <conditionalFormatting sqref="EO20 EO14:EO17">
    <cfRule type="expression" dxfId="4" priority="21610">
      <formula>EO$9="API Generate Inv Link External"</formula>
    </cfRule>
    <cfRule type="expression" dxfId="5" priority="21611">
      <formula>EO$9="API Generate Inv Link Normal"</formula>
    </cfRule>
    <cfRule type="expression" dxfId="5" priority="21612">
      <formula>EO$9="Menu Buat Undangan"</formula>
    </cfRule>
  </conditionalFormatting>
  <conditionalFormatting sqref="EP20 EP14:EP17">
    <cfRule type="expression" dxfId="4" priority="21564">
      <formula>EP$9="API Generate Inv Link External"</formula>
    </cfRule>
    <cfRule type="expression" dxfId="5" priority="21565">
      <formula>EP$9="API Generate Inv Link Normal"</formula>
    </cfRule>
    <cfRule type="expression" dxfId="5" priority="21566">
      <formula>EP$9="Menu Buat Undangan"</formula>
    </cfRule>
  </conditionalFormatting>
  <conditionalFormatting sqref="EQ20 EQ14:EQ17">
    <cfRule type="expression" dxfId="4" priority="21518">
      <formula>EQ$9="API Generate Inv Link External"</formula>
    </cfRule>
    <cfRule type="expression" dxfId="5" priority="21519">
      <formula>EQ$9="API Generate Inv Link Normal"</formula>
    </cfRule>
    <cfRule type="expression" dxfId="5" priority="21520">
      <formula>EQ$9="Menu Buat Undangan"</formula>
    </cfRule>
  </conditionalFormatting>
  <conditionalFormatting sqref="ER20 ER14:ER17">
    <cfRule type="expression" dxfId="4" priority="21468">
      <formula>ER$9="API Generate Inv Link External"</formula>
    </cfRule>
    <cfRule type="expression" dxfId="5" priority="21469">
      <formula>ER$9="API Generate Inv Link Normal"</formula>
    </cfRule>
    <cfRule type="expression" dxfId="5" priority="21470">
      <formula>ER$9="Menu Buat Undangan"</formula>
    </cfRule>
  </conditionalFormatting>
  <conditionalFormatting sqref="ES20 ES14:ES17">
    <cfRule type="expression" dxfId="4" priority="21418">
      <formula>ES$9="API Generate Inv Link External"</formula>
    </cfRule>
    <cfRule type="expression" dxfId="5" priority="21419">
      <formula>ES$9="API Generate Inv Link Normal"</formula>
    </cfRule>
    <cfRule type="expression" dxfId="5" priority="21420">
      <formula>ES$9="Menu Buat Undangan"</formula>
    </cfRule>
  </conditionalFormatting>
  <conditionalFormatting sqref="EU20:FQ20 EU14:FQ17">
    <cfRule type="expression" dxfId="4" priority="14616">
      <formula>EU$9="API Generate Inv Link External"</formula>
    </cfRule>
    <cfRule type="expression" dxfId="5" priority="14617">
      <formula>EU$9="API Generate Inv Link Normal"</formula>
    </cfRule>
    <cfRule type="expression" dxfId="5" priority="14618">
      <formula>EU$9="Menu Buat Undangan"</formula>
    </cfRule>
  </conditionalFormatting>
  <conditionalFormatting sqref="B57:E63 B65:E72 B25:E27 B28 B29:E29 B30 D30:E30 B31:E31 B34:E40">
    <cfRule type="expression" dxfId="5" priority="8785">
      <formula>B$9="Menu Buat Undangan"</formula>
    </cfRule>
  </conditionalFormatting>
  <conditionalFormatting sqref="B57:E63 B65:E72 B74:E75 B54:E55 B137:E140 B143:E144 B78:E79 B123:E131 B25:E27 B28 B29:E29 B30 D30:E30 B31:E31 B34:E39 B133:E133">
    <cfRule type="expression" dxfId="5" priority="8782">
      <formula>B$9="API Generate Inv Link Normal"</formula>
    </cfRule>
  </conditionalFormatting>
  <conditionalFormatting sqref="B57:E63 B65:E72 B74:E75 B137:E144 B78:E79 B123:E131 B25:E27 B28 B29:E29 B30 D30:E30 B31:E32 B34:E40 B133:E133 B55:E55 B51:E52">
    <cfRule type="expression" dxfId="5" priority="8781">
      <formula>B$9="API Generate Inv Link External"</formula>
    </cfRule>
  </conditionalFormatting>
  <conditionalFormatting sqref="B125:E125 B137:E144 B50:E53 B131:E131 B25:E27 B28 B29:E29 B30 D30:E30 B31:E31 B34:E39 B133:E135 B55:E55">
    <cfRule type="expression" dxfId="5" priority="8779">
      <formula>B$9="API Register"</formula>
    </cfRule>
  </conditionalFormatting>
  <conditionalFormatting sqref="F25:F27 F29">
    <cfRule type="expression" dxfId="5" priority="8532">
      <formula>F$9="API Register"</formula>
    </cfRule>
    <cfRule type="expression" dxfId="5" priority="8533">
      <formula>F$9="API Generate Inv Link External"</formula>
    </cfRule>
    <cfRule type="expression" dxfId="5" priority="8534">
      <formula>F$9="API Generate Inv Link Normal"</formula>
    </cfRule>
    <cfRule type="expression" dxfId="5" priority="8535">
      <formula>F$9="Menu Buat Undangan"</formula>
    </cfRule>
  </conditionalFormatting>
  <conditionalFormatting sqref="G25:G27 G29">
    <cfRule type="expression" dxfId="5" priority="7924">
      <formula>G$9="API Register"</formula>
    </cfRule>
    <cfRule type="expression" dxfId="5" priority="7925">
      <formula>G$9="API Generate Inv Link External"</formula>
    </cfRule>
    <cfRule type="expression" dxfId="5" priority="7926">
      <formula>G$9="API Generate Inv Link Normal"</formula>
    </cfRule>
    <cfRule type="expression" dxfId="5" priority="7927">
      <formula>G$9="Menu Buat Undangan"</formula>
    </cfRule>
  </conditionalFormatting>
  <conditionalFormatting sqref="H25:H27 H29">
    <cfRule type="expression" dxfId="5" priority="7828">
      <formula>H$9="API Register"</formula>
    </cfRule>
    <cfRule type="expression" dxfId="5" priority="7829">
      <formula>H$9="API Generate Inv Link External"</formula>
    </cfRule>
    <cfRule type="expression" dxfId="5" priority="7830">
      <formula>H$9="API Generate Inv Link Normal"</formula>
    </cfRule>
    <cfRule type="expression" dxfId="5" priority="7831">
      <formula>H$9="Menu Buat Undangan"</formula>
    </cfRule>
  </conditionalFormatting>
  <conditionalFormatting sqref="I25:I27 I29">
    <cfRule type="expression" dxfId="5" priority="7732">
      <formula>I$9="API Register"</formula>
    </cfRule>
    <cfRule type="expression" dxfId="5" priority="7733">
      <formula>I$9="API Generate Inv Link External"</formula>
    </cfRule>
    <cfRule type="expression" dxfId="5" priority="7734">
      <formula>I$9="API Generate Inv Link Normal"</formula>
    </cfRule>
    <cfRule type="expression" dxfId="5" priority="7735">
      <formula>I$9="Menu Buat Undangan"</formula>
    </cfRule>
  </conditionalFormatting>
  <conditionalFormatting sqref="J25:J27 J29">
    <cfRule type="expression" dxfId="5" priority="7636">
      <formula>J$9="API Register"</formula>
    </cfRule>
    <cfRule type="expression" dxfId="5" priority="7637">
      <formula>J$9="API Generate Inv Link External"</formula>
    </cfRule>
    <cfRule type="expression" dxfId="5" priority="7638">
      <formula>J$9="API Generate Inv Link Normal"</formula>
    </cfRule>
    <cfRule type="expression" dxfId="5" priority="7639">
      <formula>J$9="Menu Buat Undangan"</formula>
    </cfRule>
  </conditionalFormatting>
  <conditionalFormatting sqref="K25:K27 K29">
    <cfRule type="expression" dxfId="5" priority="7540">
      <formula>K$9="API Register"</formula>
    </cfRule>
    <cfRule type="expression" dxfId="5" priority="7541">
      <formula>K$9="API Generate Inv Link External"</formula>
    </cfRule>
    <cfRule type="expression" dxfId="5" priority="7542">
      <formula>K$9="API Generate Inv Link Normal"</formula>
    </cfRule>
    <cfRule type="expression" dxfId="5" priority="7543">
      <formula>K$9="Menu Buat Undangan"</formula>
    </cfRule>
  </conditionalFormatting>
  <conditionalFormatting sqref="L25:L27 L29">
    <cfRule type="expression" dxfId="5" priority="7444">
      <formula>L$9="API Register"</formula>
    </cfRule>
    <cfRule type="expression" dxfId="5" priority="7445">
      <formula>L$9="API Generate Inv Link External"</formula>
    </cfRule>
    <cfRule type="expression" dxfId="5" priority="7446">
      <formula>L$9="API Generate Inv Link Normal"</formula>
    </cfRule>
    <cfRule type="expression" dxfId="5" priority="7447">
      <formula>L$9="Menu Buat Undangan"</formula>
    </cfRule>
  </conditionalFormatting>
  <conditionalFormatting sqref="M25:M27 M29">
    <cfRule type="expression" dxfId="5" priority="7348">
      <formula>M$9="API Register"</formula>
    </cfRule>
    <cfRule type="expression" dxfId="5" priority="7349">
      <formula>M$9="API Generate Inv Link External"</formula>
    </cfRule>
    <cfRule type="expression" dxfId="5" priority="7350">
      <formula>M$9="API Generate Inv Link Normal"</formula>
    </cfRule>
    <cfRule type="expression" dxfId="5" priority="7351">
      <formula>M$9="Menu Buat Undangan"</formula>
    </cfRule>
  </conditionalFormatting>
  <conditionalFormatting sqref="N25:N27 N29">
    <cfRule type="expression" dxfId="5" priority="7252">
      <formula>N$9="API Register"</formula>
    </cfRule>
    <cfRule type="expression" dxfId="5" priority="7253">
      <formula>N$9="API Generate Inv Link External"</formula>
    </cfRule>
    <cfRule type="expression" dxfId="5" priority="7254">
      <formula>N$9="API Generate Inv Link Normal"</formula>
    </cfRule>
    <cfRule type="expression" dxfId="5" priority="7255">
      <formula>N$9="Menu Buat Undangan"</formula>
    </cfRule>
  </conditionalFormatting>
  <conditionalFormatting sqref="O25:O27 O29">
    <cfRule type="expression" dxfId="5" priority="7156">
      <formula>O$9="API Register"</formula>
    </cfRule>
    <cfRule type="expression" dxfId="5" priority="7157">
      <formula>O$9="API Generate Inv Link External"</formula>
    </cfRule>
    <cfRule type="expression" dxfId="5" priority="7158">
      <formula>O$9="API Generate Inv Link Normal"</formula>
    </cfRule>
    <cfRule type="expression" dxfId="5" priority="7159">
      <formula>O$9="Menu Buat Undangan"</formula>
    </cfRule>
  </conditionalFormatting>
  <conditionalFormatting sqref="P25:P27 P29">
    <cfRule type="expression" dxfId="5" priority="7060">
      <formula>P$9="API Register"</formula>
    </cfRule>
    <cfRule type="expression" dxfId="5" priority="7061">
      <formula>P$9="API Generate Inv Link External"</formula>
    </cfRule>
    <cfRule type="expression" dxfId="5" priority="7062">
      <formula>P$9="API Generate Inv Link Normal"</formula>
    </cfRule>
    <cfRule type="expression" dxfId="5" priority="7063">
      <formula>P$9="Menu Buat Undangan"</formula>
    </cfRule>
  </conditionalFormatting>
  <conditionalFormatting sqref="Q25:Q27 Q29">
    <cfRule type="expression" dxfId="5" priority="6964">
      <formula>Q$9="API Register"</formula>
    </cfRule>
    <cfRule type="expression" dxfId="5" priority="6965">
      <formula>Q$9="API Generate Inv Link External"</formula>
    </cfRule>
    <cfRule type="expression" dxfId="5" priority="6966">
      <formula>Q$9="API Generate Inv Link Normal"</formula>
    </cfRule>
    <cfRule type="expression" dxfId="5" priority="6967">
      <formula>Q$9="Menu Buat Undangan"</formula>
    </cfRule>
  </conditionalFormatting>
  <conditionalFormatting sqref="R25:R27 R29">
    <cfRule type="expression" dxfId="5" priority="6868">
      <formula>R$9="API Register"</formula>
    </cfRule>
    <cfRule type="expression" dxfId="5" priority="6869">
      <formula>R$9="API Generate Inv Link External"</formula>
    </cfRule>
    <cfRule type="expression" dxfId="5" priority="6870">
      <formula>R$9="API Generate Inv Link Normal"</formula>
    </cfRule>
    <cfRule type="expression" dxfId="5" priority="6871">
      <formula>R$9="Menu Buat Undangan"</formula>
    </cfRule>
  </conditionalFormatting>
  <conditionalFormatting sqref="S25:S27 S29">
    <cfRule type="expression" dxfId="5" priority="6772">
      <formula>S$9="API Register"</formula>
    </cfRule>
    <cfRule type="expression" dxfId="5" priority="6773">
      <formula>S$9="API Generate Inv Link External"</formula>
    </cfRule>
    <cfRule type="expression" dxfId="5" priority="6774">
      <formula>S$9="API Generate Inv Link Normal"</formula>
    </cfRule>
    <cfRule type="expression" dxfId="5" priority="6775">
      <formula>S$9="Menu Buat Undangan"</formula>
    </cfRule>
  </conditionalFormatting>
  <conditionalFormatting sqref="T25:T27 T29">
    <cfRule type="expression" dxfId="5" priority="6676">
      <formula>T$9="API Register"</formula>
    </cfRule>
    <cfRule type="expression" dxfId="5" priority="6677">
      <formula>T$9="API Generate Inv Link External"</formula>
    </cfRule>
    <cfRule type="expression" dxfId="5" priority="6678">
      <formula>T$9="API Generate Inv Link Normal"</formula>
    </cfRule>
    <cfRule type="expression" dxfId="5" priority="6679">
      <formula>T$9="Menu Buat Undangan"</formula>
    </cfRule>
  </conditionalFormatting>
  <conditionalFormatting sqref="U25:U27 U29">
    <cfRule type="expression" dxfId="5" priority="6580">
      <formula>U$9="API Register"</formula>
    </cfRule>
    <cfRule type="expression" dxfId="5" priority="6581">
      <formula>U$9="API Generate Inv Link External"</formula>
    </cfRule>
    <cfRule type="expression" dxfId="5" priority="6582">
      <formula>U$9="API Generate Inv Link Normal"</formula>
    </cfRule>
    <cfRule type="expression" dxfId="5" priority="6583">
      <formula>U$9="Menu Buat Undangan"</formula>
    </cfRule>
  </conditionalFormatting>
  <conditionalFormatting sqref="V25:V27 V29">
    <cfRule type="expression" dxfId="5" priority="6484">
      <formula>V$9="API Register"</formula>
    </cfRule>
    <cfRule type="expression" dxfId="5" priority="6485">
      <formula>V$9="API Generate Inv Link External"</formula>
    </cfRule>
    <cfRule type="expression" dxfId="5" priority="6486">
      <formula>V$9="API Generate Inv Link Normal"</formula>
    </cfRule>
    <cfRule type="expression" dxfId="5" priority="6487">
      <formula>V$9="Menu Buat Undangan"</formula>
    </cfRule>
  </conditionalFormatting>
  <conditionalFormatting sqref="W25:W27 W29">
    <cfRule type="expression" dxfId="5" priority="6388">
      <formula>W$9="API Register"</formula>
    </cfRule>
    <cfRule type="expression" dxfId="5" priority="6389">
      <formula>W$9="API Generate Inv Link External"</formula>
    </cfRule>
    <cfRule type="expression" dxfId="5" priority="6390">
      <formula>W$9="API Generate Inv Link Normal"</formula>
    </cfRule>
    <cfRule type="expression" dxfId="5" priority="6391">
      <formula>W$9="Menu Buat Undangan"</formula>
    </cfRule>
  </conditionalFormatting>
  <conditionalFormatting sqref="X25:X27 X29">
    <cfRule type="expression" dxfId="5" priority="6292">
      <formula>X$9="API Register"</formula>
    </cfRule>
    <cfRule type="expression" dxfId="5" priority="6293">
      <formula>X$9="API Generate Inv Link External"</formula>
    </cfRule>
    <cfRule type="expression" dxfId="5" priority="6294">
      <formula>X$9="API Generate Inv Link Normal"</formula>
    </cfRule>
    <cfRule type="expression" dxfId="5" priority="6295">
      <formula>X$9="Menu Buat Undangan"</formula>
    </cfRule>
  </conditionalFormatting>
  <conditionalFormatting sqref="Y25:Y27 Y29">
    <cfRule type="expression" dxfId="5" priority="6196">
      <formula>Y$9="API Register"</formula>
    </cfRule>
    <cfRule type="expression" dxfId="5" priority="6197">
      <formula>Y$9="API Generate Inv Link External"</formula>
    </cfRule>
    <cfRule type="expression" dxfId="5" priority="6198">
      <formula>Y$9="API Generate Inv Link Normal"</formula>
    </cfRule>
    <cfRule type="expression" dxfId="5" priority="6199">
      <formula>Y$9="Menu Buat Undangan"</formula>
    </cfRule>
  </conditionalFormatting>
  <conditionalFormatting sqref="Z25:Z27 Z29">
    <cfRule type="expression" dxfId="5" priority="6100">
      <formula>Z$9="API Register"</formula>
    </cfRule>
    <cfRule type="expression" dxfId="5" priority="6101">
      <formula>Z$9="API Generate Inv Link External"</formula>
    </cfRule>
    <cfRule type="expression" dxfId="5" priority="6102">
      <formula>Z$9="API Generate Inv Link Normal"</formula>
    </cfRule>
    <cfRule type="expression" dxfId="5" priority="6103">
      <formula>Z$9="Menu Buat Undangan"</formula>
    </cfRule>
  </conditionalFormatting>
  <conditionalFormatting sqref="AA25:AA27 AA29">
    <cfRule type="expression" dxfId="5" priority="6004">
      <formula>AA$9="API Register"</formula>
    </cfRule>
    <cfRule type="expression" dxfId="5" priority="6005">
      <formula>AA$9="API Generate Inv Link External"</formula>
    </cfRule>
    <cfRule type="expression" dxfId="5" priority="6006">
      <formula>AA$9="API Generate Inv Link Normal"</formula>
    </cfRule>
    <cfRule type="expression" dxfId="5" priority="6007">
      <formula>AA$9="Menu Buat Undangan"</formula>
    </cfRule>
  </conditionalFormatting>
  <conditionalFormatting sqref="AB25:AB27 AB29">
    <cfRule type="expression" dxfId="5" priority="5908">
      <formula>AB$9="API Register"</formula>
    </cfRule>
    <cfRule type="expression" dxfId="5" priority="5909">
      <formula>AB$9="API Generate Inv Link External"</formula>
    </cfRule>
    <cfRule type="expression" dxfId="5" priority="5910">
      <formula>AB$9="API Generate Inv Link Normal"</formula>
    </cfRule>
    <cfRule type="expression" dxfId="5" priority="5911">
      <formula>AB$9="Menu Buat Undangan"</formula>
    </cfRule>
  </conditionalFormatting>
  <conditionalFormatting sqref="AC25:AC27 AC29">
    <cfRule type="expression" dxfId="5" priority="5812">
      <formula>AC$9="API Register"</formula>
    </cfRule>
    <cfRule type="expression" dxfId="5" priority="5813">
      <formula>AC$9="API Generate Inv Link External"</formula>
    </cfRule>
    <cfRule type="expression" dxfId="5" priority="5814">
      <formula>AC$9="API Generate Inv Link Normal"</formula>
    </cfRule>
    <cfRule type="expression" dxfId="5" priority="5815">
      <formula>AC$9="Menu Buat Undangan"</formula>
    </cfRule>
  </conditionalFormatting>
  <conditionalFormatting sqref="AD25:AD27 AD29">
    <cfRule type="expression" dxfId="5" priority="5716">
      <formula>AD$9="API Register"</formula>
    </cfRule>
    <cfRule type="expression" dxfId="5" priority="5717">
      <formula>AD$9="API Generate Inv Link External"</formula>
    </cfRule>
    <cfRule type="expression" dxfId="5" priority="5718">
      <formula>AD$9="API Generate Inv Link Normal"</formula>
    </cfRule>
    <cfRule type="expression" dxfId="5" priority="5719">
      <formula>AD$9="Menu Buat Undangan"</formula>
    </cfRule>
  </conditionalFormatting>
  <conditionalFormatting sqref="AE25:AE27 AE29">
    <cfRule type="expression" dxfId="5" priority="5620">
      <formula>AE$9="API Register"</formula>
    </cfRule>
    <cfRule type="expression" dxfId="5" priority="5621">
      <formula>AE$9="API Generate Inv Link External"</formula>
    </cfRule>
    <cfRule type="expression" dxfId="5" priority="5622">
      <formula>AE$9="API Generate Inv Link Normal"</formula>
    </cfRule>
    <cfRule type="expression" dxfId="5" priority="5623">
      <formula>AE$9="Menu Buat Undangan"</formula>
    </cfRule>
  </conditionalFormatting>
  <conditionalFormatting sqref="AF25:AF27 AF29">
    <cfRule type="expression" dxfId="5" priority="5524">
      <formula>AF$9="API Register"</formula>
    </cfRule>
    <cfRule type="expression" dxfId="5" priority="5525">
      <formula>AF$9="API Generate Inv Link External"</formula>
    </cfRule>
    <cfRule type="expression" dxfId="5" priority="5526">
      <formula>AF$9="API Generate Inv Link Normal"</formula>
    </cfRule>
    <cfRule type="expression" dxfId="5" priority="5527">
      <formula>AF$9="Menu Buat Undangan"</formula>
    </cfRule>
  </conditionalFormatting>
  <conditionalFormatting sqref="AG25:AG27 AG29">
    <cfRule type="expression" dxfId="5" priority="5428">
      <formula>AG$9="API Register"</formula>
    </cfRule>
    <cfRule type="expression" dxfId="5" priority="5429">
      <formula>AG$9="API Generate Inv Link External"</formula>
    </cfRule>
    <cfRule type="expression" dxfId="5" priority="5430">
      <formula>AG$9="API Generate Inv Link Normal"</formula>
    </cfRule>
    <cfRule type="expression" dxfId="5" priority="5431">
      <formula>AG$9="Menu Buat Undangan"</formula>
    </cfRule>
  </conditionalFormatting>
  <conditionalFormatting sqref="AH25:AH27 AH29">
    <cfRule type="expression" dxfId="5" priority="5332">
      <formula>AH$9="API Register"</formula>
    </cfRule>
    <cfRule type="expression" dxfId="5" priority="5333">
      <formula>AH$9="API Generate Inv Link External"</formula>
    </cfRule>
    <cfRule type="expression" dxfId="5" priority="5334">
      <formula>AH$9="API Generate Inv Link Normal"</formula>
    </cfRule>
    <cfRule type="expression" dxfId="5" priority="5335">
      <formula>AH$9="Menu Buat Undangan"</formula>
    </cfRule>
  </conditionalFormatting>
  <conditionalFormatting sqref="AI25:AI27 AI29">
    <cfRule type="expression" dxfId="5" priority="5140">
      <formula>AI$9="API Register"</formula>
    </cfRule>
    <cfRule type="expression" dxfId="5" priority="5141">
      <formula>AI$9="API Generate Inv Link External"</formula>
    </cfRule>
    <cfRule type="expression" dxfId="5" priority="5142">
      <formula>AI$9="API Generate Inv Link Normal"</formula>
    </cfRule>
    <cfRule type="expression" dxfId="5" priority="5143">
      <formula>AI$9="Menu Buat Undangan"</formula>
    </cfRule>
  </conditionalFormatting>
  <conditionalFormatting sqref="AJ25:AJ27 AJ29">
    <cfRule type="expression" dxfId="5" priority="5044">
      <formula>AJ$9="API Register"</formula>
    </cfRule>
    <cfRule type="expression" dxfId="5" priority="5045">
      <formula>AJ$9="API Generate Inv Link External"</formula>
    </cfRule>
    <cfRule type="expression" dxfId="5" priority="5046">
      <formula>AJ$9="API Generate Inv Link Normal"</formula>
    </cfRule>
    <cfRule type="expression" dxfId="5" priority="5047">
      <formula>AJ$9="Menu Buat Undangan"</formula>
    </cfRule>
  </conditionalFormatting>
  <conditionalFormatting sqref="AK25:AK27 AK29">
    <cfRule type="expression" dxfId="5" priority="4948">
      <formula>AK$9="API Register"</formula>
    </cfRule>
    <cfRule type="expression" dxfId="5" priority="4949">
      <formula>AK$9="API Generate Inv Link External"</formula>
    </cfRule>
    <cfRule type="expression" dxfId="5" priority="4950">
      <formula>AK$9="API Generate Inv Link Normal"</formula>
    </cfRule>
    <cfRule type="expression" dxfId="5" priority="4951">
      <formula>AK$9="Menu Buat Undangan"</formula>
    </cfRule>
  </conditionalFormatting>
  <conditionalFormatting sqref="AL25:AL27 AL29">
    <cfRule type="expression" dxfId="5" priority="4852">
      <formula>AL$9="API Register"</formula>
    </cfRule>
    <cfRule type="expression" dxfId="5" priority="4853">
      <formula>AL$9="API Generate Inv Link External"</formula>
    </cfRule>
    <cfRule type="expression" dxfId="5" priority="4854">
      <formula>AL$9="API Generate Inv Link Normal"</formula>
    </cfRule>
    <cfRule type="expression" dxfId="5" priority="4855">
      <formula>AL$9="Menu Buat Undangan"</formula>
    </cfRule>
  </conditionalFormatting>
  <conditionalFormatting sqref="AM25:AM27 AM29">
    <cfRule type="expression" dxfId="5" priority="4756">
      <formula>AM$9="API Register"</formula>
    </cfRule>
    <cfRule type="expression" dxfId="5" priority="4757">
      <formula>AM$9="API Generate Inv Link External"</formula>
    </cfRule>
    <cfRule type="expression" dxfId="5" priority="4758">
      <formula>AM$9="API Generate Inv Link Normal"</formula>
    </cfRule>
    <cfRule type="expression" dxfId="5" priority="4759">
      <formula>AM$9="Menu Buat Undangan"</formula>
    </cfRule>
  </conditionalFormatting>
  <conditionalFormatting sqref="AN25:AO27 AN29:AO29 BY25:CA27 BY29:CA29">
    <cfRule type="expression" dxfId="5" priority="4660">
      <formula>AN$9="API Register"</formula>
    </cfRule>
    <cfRule type="expression" dxfId="5" priority="4661">
      <formula>AN$9="API Generate Inv Link External"</formula>
    </cfRule>
    <cfRule type="expression" dxfId="5" priority="4662">
      <formula>AN$9="API Generate Inv Link Normal"</formula>
    </cfRule>
    <cfRule type="expression" dxfId="5" priority="4663">
      <formula>AN$9="Menu Buat Undangan"</formula>
    </cfRule>
  </conditionalFormatting>
  <conditionalFormatting sqref="AP137:AP144 AP34:AP39 AP125 AP50:AP53 AP55 AP131 AP25:AP31 AP133:AP135">
    <cfRule type="expression" dxfId="5" priority="4528">
      <formula>AP$9="API Register"</formula>
    </cfRule>
  </conditionalFormatting>
  <conditionalFormatting sqref="AP143:AP144 AP57:AP63 AP65:AP72 AP74:AP75 AP54:AP55 AP137:AP140 AP34:AP39 AP78:AP79 AP123:AP131 AP25:AP31 AP133 AQ74:BX74">
    <cfRule type="expression" dxfId="5" priority="4531">
      <formula>AP$9="API Generate Inv Link Normal"</formula>
    </cfRule>
  </conditionalFormatting>
  <conditionalFormatting sqref="AP137:AP144 AP34:AP40 AP57:AP63 AP65:AP72 AP74:AP75 AP78:AP79 AP51:AP52 AP55 AP123:AP131 AP25:AP32 AP133 AQ74:BX74">
    <cfRule type="expression" dxfId="5" priority="4530">
      <formula>AP$9="API Generate Inv Link External"</formula>
    </cfRule>
  </conditionalFormatting>
  <conditionalFormatting sqref="AP57:AP63 AP65:AP72 AP34:AP40 AP74:AP75 AP78 AP123:AP131 AP25:AP31 AP133 AQ74:BX74">
    <cfRule type="expression" dxfId="4" priority="4529">
      <formula>AP$9="Menu Buat Undangan"</formula>
    </cfRule>
  </conditionalFormatting>
  <conditionalFormatting sqref="AQ137:AQ144 AQ34:AQ39 AQ125 AQ50:AQ53 AQ55 AQ131 AQ25:AQ31 AQ133:AQ135">
    <cfRule type="expression" dxfId="5" priority="4410">
      <formula>AQ$9="API Register"</formula>
    </cfRule>
  </conditionalFormatting>
  <conditionalFormatting sqref="AQ143:AQ144 AQ57:AQ63 AQ65:AQ72 AQ75 AQ54:AQ55 AQ137:AQ140 AQ34:AQ39 AQ78:AQ79 AQ123:AQ131 AQ25:AQ31 AQ133">
    <cfRule type="expression" dxfId="5" priority="4413">
      <formula>AQ$9="API Generate Inv Link Normal"</formula>
    </cfRule>
  </conditionalFormatting>
  <conditionalFormatting sqref="AQ137:AQ144 AQ34:AQ40 AQ57:AQ63 AQ65:AQ72 AQ75 AQ78:AQ79 AQ51:AQ52 AQ55 AQ123:AQ131 AQ25:AQ32 AQ133">
    <cfRule type="expression" dxfId="5" priority="4412">
      <formula>AQ$9="API Generate Inv Link External"</formula>
    </cfRule>
  </conditionalFormatting>
  <conditionalFormatting sqref="AQ57:AQ63 AQ65:AQ72 AQ34:AQ40 AQ75 AQ78 AQ123:AQ131 AQ25:AQ31 AQ133">
    <cfRule type="expression" dxfId="4" priority="4411">
      <formula>AQ$9="Menu Buat Undangan"</formula>
    </cfRule>
  </conditionalFormatting>
  <conditionalFormatting sqref="AR137:AR144 AR34:AR39 AR125 AR50:AR53 AR55 AR131 AR25:AR31 AR133:AR135">
    <cfRule type="expression" dxfId="5" priority="4292">
      <formula>AR$9="API Register"</formula>
    </cfRule>
  </conditionalFormatting>
  <conditionalFormatting sqref="AR143:AR144 AR57:AR63 AR65:AR72 AR75 AR54:AR55 AR137:AR140 AR34:AR39 AR78:AR79 AR123:AR131 AR25:AR31 AR133">
    <cfRule type="expression" dxfId="5" priority="4295">
      <formula>AR$9="API Generate Inv Link Normal"</formula>
    </cfRule>
  </conditionalFormatting>
  <conditionalFormatting sqref="AR137:AR144 AR34:AR40 AR57:AR63 AR65:AR72 AR75 AR78:AR79 AR51:AR52 AR55 AR123:AR131 AR25:AR32 AR133">
    <cfRule type="expression" dxfId="5" priority="4294">
      <formula>AR$9="API Generate Inv Link External"</formula>
    </cfRule>
  </conditionalFormatting>
  <conditionalFormatting sqref="AR57:AR63 AR65:AR72 AR34:AR40 AR75 AR78 AR123:AR131 AR25:AR31 AR133">
    <cfRule type="expression" dxfId="4" priority="4293">
      <formula>AR$9="Menu Buat Undangan"</formula>
    </cfRule>
  </conditionalFormatting>
  <conditionalFormatting sqref="AS137:AS144 AS34:AS39 AS125 AS50:AS53 AS55 AS131 AS25:AS31 AS133:AS135">
    <cfRule type="expression" dxfId="5" priority="4174">
      <formula>AS$9="API Register"</formula>
    </cfRule>
  </conditionalFormatting>
  <conditionalFormatting sqref="AS143:AS144 AS57:AS63 AS65:AS72 AS75 AS54:AS55 AS137:AS140 AS34:AS39 AS78:AS79 AS123:AS131 AS25:AS31 AS133">
    <cfRule type="expression" dxfId="5" priority="4177">
      <formula>AS$9="API Generate Inv Link Normal"</formula>
    </cfRule>
  </conditionalFormatting>
  <conditionalFormatting sqref="AS137:AS144 AS34:AS40 AS57:AS63 AS65:AS72 AS75 AS78:AS79 AS51:AS52 AS55 AS123:AS131 AS25:AS32 AS133">
    <cfRule type="expression" dxfId="5" priority="4176">
      <formula>AS$9="API Generate Inv Link External"</formula>
    </cfRule>
  </conditionalFormatting>
  <conditionalFormatting sqref="AS57:AS63 AS65:AS72 AS34:AS40 AS75 AS78 AS123:AS131 AS25:AS31 AS133">
    <cfRule type="expression" dxfId="4" priority="4175">
      <formula>AS$9="Menu Buat Undangan"</formula>
    </cfRule>
  </conditionalFormatting>
  <conditionalFormatting sqref="AT137:AT144 AT34:AT39 AT125 AT50:AT53 AT55 AT131 AT25:AT31 AT133:AT135">
    <cfRule type="expression" dxfId="5" priority="4056">
      <formula>AT$9="API Register"</formula>
    </cfRule>
  </conditionalFormatting>
  <conditionalFormatting sqref="AT143:AT144 AT57:AT63 AT65:AT72 AT75 AT54:AT55 AT137:AT140 AT34:AT39 AT78:AT79 AT123:AT131 AT25:AT31 AT133">
    <cfRule type="expression" dxfId="5" priority="4059">
      <formula>AT$9="API Generate Inv Link Normal"</formula>
    </cfRule>
  </conditionalFormatting>
  <conditionalFormatting sqref="AT137:AT144 AT34:AT40 AT57:AT63 AT65:AT72 AT75 AT78:AT79 AT51:AT52 AT55 AT123:AT131 AT25:AT32 AT133">
    <cfRule type="expression" dxfId="5" priority="4058">
      <formula>AT$9="API Generate Inv Link External"</formula>
    </cfRule>
  </conditionalFormatting>
  <conditionalFormatting sqref="AT57:AT63 AT65:AT72 AT34:AT40 AT75 AT78 AT123:AT131 AT25:AT31 AT133">
    <cfRule type="expression" dxfId="4" priority="4057">
      <formula>AT$9="Menu Buat Undangan"</formula>
    </cfRule>
  </conditionalFormatting>
  <conditionalFormatting sqref="AU137:AU144 AU34:AU39 AU125 AU50:AU53 AU55 AU131 AU25:AU31 AU133:AU135">
    <cfRule type="expression" dxfId="5" priority="3938">
      <formula>AU$9="API Register"</formula>
    </cfRule>
  </conditionalFormatting>
  <conditionalFormatting sqref="AU143:AU144 AU57:AU63 AU65:AU72 AU75 AU54:AU55 AU137:AU140 AU34:AU39 AU78:AU79 AU123:AU131 AU25:AU31 AU133">
    <cfRule type="expression" dxfId="5" priority="3941">
      <formula>AU$9="API Generate Inv Link Normal"</formula>
    </cfRule>
  </conditionalFormatting>
  <conditionalFormatting sqref="AU137:AU144 AU34:AU40 AU57:AU63 AU65:AU72 AU75 AU78:AU79 AU51:AU52 AU55 AU123:AU131 AU25:AU32 AU133">
    <cfRule type="expression" dxfId="5" priority="3940">
      <formula>AU$9="API Generate Inv Link External"</formula>
    </cfRule>
  </conditionalFormatting>
  <conditionalFormatting sqref="AU57:AU63 AU65:AU72 AU34:AU40 AU75 AU78 AU123:AU131 AU25:AU31 AU133">
    <cfRule type="expression" dxfId="4" priority="3939">
      <formula>AU$9="Menu Buat Undangan"</formula>
    </cfRule>
  </conditionalFormatting>
  <conditionalFormatting sqref="AV137:AV144 AV34:AV39 AV125 AV50:AV53 AV55 AV131 AV25:AV31 AV133:AV135">
    <cfRule type="expression" dxfId="5" priority="3820">
      <formula>AV$9="API Register"</formula>
    </cfRule>
  </conditionalFormatting>
  <conditionalFormatting sqref="AV143:AV144 AV57:AV63 AV65:AV72 AV75 AV54:AV55 AV137:AV140 AV34:AV39 AV78:AV79 AV123:AV131 AV25:AV31 AV133">
    <cfRule type="expression" dxfId="5" priority="3823">
      <formula>AV$9="API Generate Inv Link Normal"</formula>
    </cfRule>
  </conditionalFormatting>
  <conditionalFormatting sqref="AV137:AV144 AV34:AV40 AV57:AV63 AV65:AV72 AV75 AV78:AV79 AV51:AV52 AV55 AV123:AV131 AV25:AV32 AV133">
    <cfRule type="expression" dxfId="5" priority="3822">
      <formula>AV$9="API Generate Inv Link External"</formula>
    </cfRule>
  </conditionalFormatting>
  <conditionalFormatting sqref="AV57:AV63 AV65:AV72 AV34:AV40 AV75 AV78 AV123:AV131 AV25:AV31 AV133">
    <cfRule type="expression" dxfId="4" priority="3821">
      <formula>AV$9="Menu Buat Undangan"</formula>
    </cfRule>
  </conditionalFormatting>
  <conditionalFormatting sqref="AW137:AW144 AW34:AW39 AW125 AW50:AW53 AW55 AW131 AW25:AW31 AW133:AW135">
    <cfRule type="expression" dxfId="5" priority="3702">
      <formula>AW$9="API Register"</formula>
    </cfRule>
  </conditionalFormatting>
  <conditionalFormatting sqref="AW143:AW144 AW57:AW63 AW65:AW72 AW75 AW54:AW55 AW137:AW140 AW34:AW39 AW78:AW79 AW123:AW131 AW25:AW31 AW133">
    <cfRule type="expression" dxfId="5" priority="3705">
      <formula>AW$9="API Generate Inv Link Normal"</formula>
    </cfRule>
  </conditionalFormatting>
  <conditionalFormatting sqref="AW137:AW144 AW34:AW40 AW57:AW63 AW65:AW72 AW75 AW78:AW79 AW51:AW52 AW55 AW123:AW131 AW25:AW32 AW133">
    <cfRule type="expression" dxfId="5" priority="3704">
      <formula>AW$9="API Generate Inv Link External"</formula>
    </cfRule>
  </conditionalFormatting>
  <conditionalFormatting sqref="AW57:AW63 AW65:AW72 AW34:AW40 AW75 AW78 AW123:AW131 AW25:AW31 AW133">
    <cfRule type="expression" dxfId="4" priority="3703">
      <formula>AW$9="Menu Buat Undangan"</formula>
    </cfRule>
  </conditionalFormatting>
  <conditionalFormatting sqref="AX137:AX144 AX34:AX39 AX125 AX50:AX53 AX55 AX131 AX25:AX31 AX133:AX135">
    <cfRule type="expression" dxfId="5" priority="3584">
      <formula>AX$9="API Register"</formula>
    </cfRule>
  </conditionalFormatting>
  <conditionalFormatting sqref="AX143:AX144 AX57:AX63 AX65:AX72 AX75 AX54:AX55 AX137:AX140 AX34:AX39 AX78:AX79 AX123:AX131 AX25:AX31 AX133">
    <cfRule type="expression" dxfId="5" priority="3587">
      <formula>AX$9="API Generate Inv Link Normal"</formula>
    </cfRule>
  </conditionalFormatting>
  <conditionalFormatting sqref="AX137:AX144 AX34:AX40 AX57:AX63 AX65:AX72 AX75 AX78:AX79 AX51:AX52 AX55 AX123:AX131 AX25:AX32 AX133">
    <cfRule type="expression" dxfId="5" priority="3586">
      <formula>AX$9="API Generate Inv Link External"</formula>
    </cfRule>
  </conditionalFormatting>
  <conditionalFormatting sqref="AX57:AX63 AX65:AX72 AX34:AX40 AX75 AX78 AX123:AX131 AX25:AX31 AX133">
    <cfRule type="expression" dxfId="4" priority="3585">
      <formula>AX$9="Menu Buat Undangan"</formula>
    </cfRule>
  </conditionalFormatting>
  <conditionalFormatting sqref="AY137:AY144 AY34:AY39 AY125 AY50:AY53 AY55 AY131 AY25:AY31 AY133:AY135">
    <cfRule type="expression" dxfId="5" priority="3466">
      <formula>AY$9="API Register"</formula>
    </cfRule>
  </conditionalFormatting>
  <conditionalFormatting sqref="AY143:AY144 AY57:AY63 AY65:AY72 AY75 AY54:AY55 AY137:AY140 AY34:AY39 AY78:AY79 AY123:AY131 AY25:AY31 AY133">
    <cfRule type="expression" dxfId="5" priority="3469">
      <formula>AY$9="API Generate Inv Link Normal"</formula>
    </cfRule>
  </conditionalFormatting>
  <conditionalFormatting sqref="AY137:AY144 AY34:AY40 AY57:AY63 AY65:AY72 AY75 AY78:AY79 AY51:AY52 AY55 AY123:AY131 AY25:AY32 AY133">
    <cfRule type="expression" dxfId="5" priority="3468">
      <formula>AY$9="API Generate Inv Link External"</formula>
    </cfRule>
  </conditionalFormatting>
  <conditionalFormatting sqref="AY57:AY63 AY65:AY72 AY34:AY40 AY75 AY78 AY123:AY131 AY25:AY31 AY133">
    <cfRule type="expression" dxfId="4" priority="3467">
      <formula>AY$9="Menu Buat Undangan"</formula>
    </cfRule>
  </conditionalFormatting>
  <conditionalFormatting sqref="AZ137:AZ144 AZ34:AZ39 AZ125 AZ50:AZ53 AZ55 AZ131 AZ25:AZ31 AZ133:AZ135">
    <cfRule type="expression" dxfId="5" priority="3348">
      <formula>AZ$9="API Register"</formula>
    </cfRule>
  </conditionalFormatting>
  <conditionalFormatting sqref="AZ143:AZ144 AZ57:AZ63 AZ65:AZ72 AZ75 AZ54:AZ55 AZ137:AZ140 AZ34:AZ39 AZ78:AZ79 AZ123:AZ131 AZ25:AZ31 AZ133">
    <cfRule type="expression" dxfId="5" priority="3351">
      <formula>AZ$9="API Generate Inv Link Normal"</formula>
    </cfRule>
  </conditionalFormatting>
  <conditionalFormatting sqref="AZ137:AZ144 AZ34:AZ40 AZ57:AZ63 AZ65:AZ72 AZ75 AZ78:AZ79 AZ51:AZ52 AZ55 AZ123:AZ131 AZ25:AZ32 AZ133">
    <cfRule type="expression" dxfId="5" priority="3350">
      <formula>AZ$9="API Generate Inv Link External"</formula>
    </cfRule>
  </conditionalFormatting>
  <conditionalFormatting sqref="AZ57:AZ63 AZ65:AZ72 AZ34:AZ40 AZ75 AZ78 AZ123:AZ131 AZ25:AZ31 AZ133">
    <cfRule type="expression" dxfId="4" priority="3349">
      <formula>AZ$9="Menu Buat Undangan"</formula>
    </cfRule>
  </conditionalFormatting>
  <conditionalFormatting sqref="BA137:BA144 BA34:BA39 BA125 BA50:BA53 BA55 BA131 BA25:BA31 BA133:BA135">
    <cfRule type="expression" dxfId="5" priority="3230">
      <formula>BA$9="API Register"</formula>
    </cfRule>
  </conditionalFormatting>
  <conditionalFormatting sqref="BA143:BA144 BA57:BA63 BA65:BA72 BA75 BA54:BA55 BA137:BA140 BA34:BA39 BA78:BA79 BA123:BA131 BA25:BA31 BA133">
    <cfRule type="expression" dxfId="5" priority="3233">
      <formula>BA$9="API Generate Inv Link Normal"</formula>
    </cfRule>
  </conditionalFormatting>
  <conditionalFormatting sqref="BA137:BA144 BA34:BA40 BA57:BA63 BA65:BA72 BA75 BA78:BA79 BA51:BA52 BA55 BA123:BA131 BA25:BA32 BA133">
    <cfRule type="expression" dxfId="5" priority="3232">
      <formula>BA$9="API Generate Inv Link External"</formula>
    </cfRule>
  </conditionalFormatting>
  <conditionalFormatting sqref="BA57:BA63 BA65:BA72 BA34:BA40 BA75 BA78 BA123:BA131 BA25:BA31 BA133">
    <cfRule type="expression" dxfId="4" priority="3231">
      <formula>BA$9="Menu Buat Undangan"</formula>
    </cfRule>
  </conditionalFormatting>
  <conditionalFormatting sqref="BB137:BB144 BB34:BB39 BB125 BB50:BB53 BB55 BB131 BB25:BB31 BB133:BB135">
    <cfRule type="expression" dxfId="5" priority="3112">
      <formula>BB$9="API Register"</formula>
    </cfRule>
  </conditionalFormatting>
  <conditionalFormatting sqref="BB143:BB144 BB57:BB63 BB65:BB72 BB75 BB54:BB55 BB137:BB140 BB34:BB39 BB78:BB79 BB123:BB131 BB25:BB31 BB133">
    <cfRule type="expression" dxfId="5" priority="3115">
      <formula>BB$9="API Generate Inv Link Normal"</formula>
    </cfRule>
  </conditionalFormatting>
  <conditionalFormatting sqref="BB137:BB144 BB34:BB40 BB57:BB63 BB65:BB72 BB75 BB78:BB79 BB51:BB52 BB55 BB123:BB131 BB25:BB32 BB133">
    <cfRule type="expression" dxfId="5" priority="3114">
      <formula>BB$9="API Generate Inv Link External"</formula>
    </cfRule>
  </conditionalFormatting>
  <conditionalFormatting sqref="BB57:BB63 BB65:BB72 BB34:BB40 BB75 BB78 BB123:BB131 BB25:BB31 BB133">
    <cfRule type="expression" dxfId="4" priority="3113">
      <formula>BB$9="Menu Buat Undangan"</formula>
    </cfRule>
  </conditionalFormatting>
  <conditionalFormatting sqref="BC137:BC144 BC34:BC39 BC125 BC50:BC53 BC55 BC131 BC25:BC31 BC133:BC135">
    <cfRule type="expression" dxfId="5" priority="2994">
      <formula>BC$9="API Register"</formula>
    </cfRule>
  </conditionalFormatting>
  <conditionalFormatting sqref="BC143:BC144 BC57:BC63 BC65:BC72 BC75 BC54:BC55 BC137:BC140 BC34:BC39 BC78:BC79 BC123:BC131 BC25:BC31 BC133">
    <cfRule type="expression" dxfId="5" priority="2997">
      <formula>BC$9="API Generate Inv Link Normal"</formula>
    </cfRule>
  </conditionalFormatting>
  <conditionalFormatting sqref="BC137:BC144 BC34:BC40 BC57:BC63 BC65:BC72 BC75 BC78:BC79 BC51:BC52 BC55 BC123:BC131 BC25:BC32 BC133">
    <cfRule type="expression" dxfId="5" priority="2996">
      <formula>BC$9="API Generate Inv Link External"</formula>
    </cfRule>
  </conditionalFormatting>
  <conditionalFormatting sqref="BC57:BC63 BC65:BC72 BC34:BC40 BC75 BC78 BC123:BC131 BC25:BC31 BC133">
    <cfRule type="expression" dxfId="4" priority="2995">
      <formula>BC$9="Menu Buat Undangan"</formula>
    </cfRule>
  </conditionalFormatting>
  <conditionalFormatting sqref="BD137:BD144 BD34:BD39 BD125 BD50:BD53 BD55 BD131 BD25:BD31 BD133:BD135">
    <cfRule type="expression" dxfId="5" priority="280">
      <formula>BD$9="API Register"</formula>
    </cfRule>
  </conditionalFormatting>
  <conditionalFormatting sqref="BD143:BD144 BD57:BD63 BD65:BD72 BD75 BD54:BD55 BD137:BD140 BD34:BD39 BD78:BD79 BD123:BD131 BD25:BD31 BD133">
    <cfRule type="expression" dxfId="5" priority="283">
      <formula>BD$9="API Generate Inv Link Normal"</formula>
    </cfRule>
  </conditionalFormatting>
  <conditionalFormatting sqref="BD137:BD144 BD34:BD40 BD57:BD63 BD65:BD72 BD75 BD78:BD79 BD51:BD52 BD55 BD123:BD131 BD25:BD32 BD133">
    <cfRule type="expression" dxfId="5" priority="282">
      <formula>BD$9="API Generate Inv Link External"</formula>
    </cfRule>
  </conditionalFormatting>
  <conditionalFormatting sqref="BD57:BD63 BD65:BD72 BD34:BD40 BD75 BD78 BD123:BD131 BD25:BD31 BD133">
    <cfRule type="expression" dxfId="4" priority="281">
      <formula>BD$9="Menu Buat Undangan"</formula>
    </cfRule>
  </conditionalFormatting>
  <conditionalFormatting sqref="BE137:BE144 BE34:BE39 BE125 BE50:BE53 BE55 BE131 BE25:BE31 BE133:BE135">
    <cfRule type="expression" dxfId="5" priority="162">
      <formula>BE$9="API Register"</formula>
    </cfRule>
  </conditionalFormatting>
  <conditionalFormatting sqref="BE143:BE144 BE57:BE63 BE65:BE72 BE75 BE54:BE55 BE137:BE140 BE34:BE39 BE78:BE79 BE123:BE131 BE25:BE31 BE133">
    <cfRule type="expression" dxfId="5" priority="165">
      <formula>BE$9="API Generate Inv Link Normal"</formula>
    </cfRule>
  </conditionalFormatting>
  <conditionalFormatting sqref="BE137:BE144 BE34:BE40 BE57:BE63 BE65:BE72 BE75 BE78:BE79 BE51:BE52 BE55 BE123:BE131 BE25:BE32 BE133">
    <cfRule type="expression" dxfId="5" priority="164">
      <formula>BE$9="API Generate Inv Link External"</formula>
    </cfRule>
  </conditionalFormatting>
  <conditionalFormatting sqref="BE57:BE63 BE65:BE72 BE34:BE40 BE75 BE78 BE123:BE131 BE25:BE31 BE133">
    <cfRule type="expression" dxfId="4" priority="163">
      <formula>BE$9="Menu Buat Undangan"</formula>
    </cfRule>
  </conditionalFormatting>
  <conditionalFormatting sqref="BF137:BF144 BF34:BF39 BF125 BF50:BF53 BF55 BF131 BF25:BF31 BF133:BF135">
    <cfRule type="expression" dxfId="5" priority="870">
      <formula>BF$9="API Register"</formula>
    </cfRule>
  </conditionalFormatting>
  <conditionalFormatting sqref="BF143:BF144 BF57:BF63 BF65:BF72 BF75 BF54:BF55 BF137:BF140 BF34:BF39 BF78:BF79 BF123:BF131 BF25:BF31 BF133">
    <cfRule type="expression" dxfId="5" priority="873">
      <formula>BF$9="API Generate Inv Link Normal"</formula>
    </cfRule>
  </conditionalFormatting>
  <conditionalFormatting sqref="BF137:BF144 BF34:BF40 BF57:BF63 BF65:BF72 BF75 BF78:BF79 BF51:BF52 BF55 BF123:BF131 BF25:BF32 BF133">
    <cfRule type="expression" dxfId="5" priority="872">
      <formula>BF$9="API Generate Inv Link External"</formula>
    </cfRule>
  </conditionalFormatting>
  <conditionalFormatting sqref="BF57:BF63 BF65:BF72 BF34:BF40 BF75 BF78 BF123:BF131 BF25:BF31 BF133">
    <cfRule type="expression" dxfId="4" priority="871">
      <formula>BF$9="Menu Buat Undangan"</formula>
    </cfRule>
  </conditionalFormatting>
  <conditionalFormatting sqref="BG137:BG144 BG34:BG39 BG125 BG50:BG53 BG55 BG131 BG25:BG31 BG133:BG135">
    <cfRule type="expression" dxfId="5" priority="634">
      <formula>BG$9="API Register"</formula>
    </cfRule>
  </conditionalFormatting>
  <conditionalFormatting sqref="BG143:BG144 BG57:BG63 BG65:BG72 BG75 BG54:BG55 BG137:BG140 BG34:BG39 BG78:BG79 BG123:BG131 BG25:BG31 BG133">
    <cfRule type="expression" dxfId="5" priority="637">
      <formula>BG$9="API Generate Inv Link Normal"</formula>
    </cfRule>
  </conditionalFormatting>
  <conditionalFormatting sqref="BG137:BG144 BG34:BG40 BG57:BG63 BG65:BG72 BG75 BG78:BG79 BG51:BG52 BG55 BG123:BG131 BG25:BG32 BG133">
    <cfRule type="expression" dxfId="5" priority="636">
      <formula>BG$9="API Generate Inv Link External"</formula>
    </cfRule>
  </conditionalFormatting>
  <conditionalFormatting sqref="BG57:BG63 BG65:BG72 BG34:BG40 BG75 BG78 BG123:BG131 BG25:BG31 BG133">
    <cfRule type="expression" dxfId="4" priority="635">
      <formula>BG$9="Menu Buat Undangan"</formula>
    </cfRule>
  </conditionalFormatting>
  <conditionalFormatting sqref="BH137:BH144 BH34:BH39 BH125 BH50:BH53 BH55 BH131 BH25:BH31 BH133:BH135">
    <cfRule type="expression" dxfId="5" priority="516">
      <formula>BH$9="API Register"</formula>
    </cfRule>
  </conditionalFormatting>
  <conditionalFormatting sqref="BH143:BH144 BH57:BH63 BH65:BH72 BH75 BH54:BH55 BH137:BH140 BH34:BH39 BH78:BH79 BH123:BH131 BH25:BH31 BH133">
    <cfRule type="expression" dxfId="5" priority="519">
      <formula>BH$9="API Generate Inv Link Normal"</formula>
    </cfRule>
  </conditionalFormatting>
  <conditionalFormatting sqref="BH137:BH144 BH34:BH40 BH57:BH63 BH65:BH72 BH75 BH78:BH79 BH51:BH52 BH55 BH123:BH131 BH25:BH32 BH133">
    <cfRule type="expression" dxfId="5" priority="518">
      <formula>BH$9="API Generate Inv Link External"</formula>
    </cfRule>
  </conditionalFormatting>
  <conditionalFormatting sqref="BH57:BH63 BH65:BH72 BH34:BH40 BH75 BH78 BH123:BH131 BH25:BH31 BH133">
    <cfRule type="expression" dxfId="4" priority="517">
      <formula>BH$9="Menu Buat Undangan"</formula>
    </cfRule>
  </conditionalFormatting>
  <conditionalFormatting sqref="BI137:BI144 BI34:BI39 BI125 BI50:BI53 BI55 BI131 BI25:BI31 BI133:BI135">
    <cfRule type="expression" dxfId="5" priority="398">
      <formula>BI$9="API Register"</formula>
    </cfRule>
  </conditionalFormatting>
  <conditionalFormatting sqref="BI143:BI144 BI57:BI63 BI65:BI72 BI75 BI54:BI55 BI137:BI140 BI34:BI39 BI78:BI79 BI123:BI131 BI25:BI31 BI133">
    <cfRule type="expression" dxfId="5" priority="401">
      <formula>BI$9="API Generate Inv Link Normal"</formula>
    </cfRule>
  </conditionalFormatting>
  <conditionalFormatting sqref="BI137:BI144 BI34:BI40 BI57:BI63 BI65:BI72 BI75 BI78:BI79 BI51:BI52 BI55 BI123:BI131 BI25:BI32 BI133">
    <cfRule type="expression" dxfId="5" priority="400">
      <formula>BI$9="API Generate Inv Link External"</formula>
    </cfRule>
  </conditionalFormatting>
  <conditionalFormatting sqref="BI57:BI63 BI65:BI72 BI34:BI40 BI75 BI78 BI123:BI131 BI25:BI31 BI133">
    <cfRule type="expression" dxfId="4" priority="399">
      <formula>BI$9="Menu Buat Undangan"</formula>
    </cfRule>
  </conditionalFormatting>
  <conditionalFormatting sqref="BJ137:BJ144 BJ34:BJ39 BJ125 BJ50:BJ53 BJ55 BJ131 BJ25:BJ31 BJ133:BJ135">
    <cfRule type="expression" dxfId="5" priority="752">
      <formula>BJ$9="API Register"</formula>
    </cfRule>
  </conditionalFormatting>
  <conditionalFormatting sqref="BJ143:BJ144 BJ57:BJ63 BJ65:BJ72 BJ75 BJ54:BJ55 BJ137:BJ140 BJ34:BJ39 BJ78:BJ79 BJ123:BJ131 BJ25:BJ31 BJ133">
    <cfRule type="expression" dxfId="5" priority="755">
      <formula>BJ$9="API Generate Inv Link Normal"</formula>
    </cfRule>
  </conditionalFormatting>
  <conditionalFormatting sqref="BJ137:BJ144 BJ34:BJ40 BJ57:BJ63 BJ65:BJ72 BJ75 BJ78:BJ79 BJ51:BJ52 BJ55 BJ123:BJ131 BJ25:BJ32 BJ133">
    <cfRule type="expression" dxfId="5" priority="754">
      <formula>BJ$9="API Generate Inv Link External"</formula>
    </cfRule>
  </conditionalFormatting>
  <conditionalFormatting sqref="BJ57:BJ63 BJ65:BJ72 BJ34:BJ40 BJ75 BJ78 BJ123:BJ131 BJ25:BJ31 BJ133">
    <cfRule type="expression" dxfId="4" priority="753">
      <formula>BJ$9="Menu Buat Undangan"</formula>
    </cfRule>
  </conditionalFormatting>
  <conditionalFormatting sqref="BK137:BK144 BK34:BK39 BK125 BK50:BK53 BK55 BK131 BK25:BK31 BK133:BK135">
    <cfRule type="expression" dxfId="5" priority="1106">
      <formula>BK$9="API Register"</formula>
    </cfRule>
  </conditionalFormatting>
  <conditionalFormatting sqref="BK143:BK144 BK57:BK63 BK65:BK72 BK75 BK54:BK55 BK137:BK140 BK34:BK39 BK78:BK79 BK123:BK131 BK25:BK31 BK133">
    <cfRule type="expression" dxfId="5" priority="1109">
      <formula>BK$9="API Generate Inv Link Normal"</formula>
    </cfRule>
  </conditionalFormatting>
  <conditionalFormatting sqref="BK137:BK144 BK34:BK40 BK57:BK63 BK65:BK72 BK75 BK78:BK79 BK51:BK52 BK55 BK123:BK131 BK25:BK32 BK133">
    <cfRule type="expression" dxfId="5" priority="1108">
      <formula>BK$9="API Generate Inv Link External"</formula>
    </cfRule>
  </conditionalFormatting>
  <conditionalFormatting sqref="BK57:BK63 BK65:BK72 BK34:BK40 BK75 BK78 BK123:BK131 BK25:BK31 BK133">
    <cfRule type="expression" dxfId="4" priority="1107">
      <formula>BK$9="Menu Buat Undangan"</formula>
    </cfRule>
  </conditionalFormatting>
  <conditionalFormatting sqref="BL137:BL144 BL34:BL39 BL125 BL50:BL53 BL55 BL131 BL25:BL31 BL133:BL135">
    <cfRule type="expression" dxfId="5" priority="1224">
      <formula>BL$9="API Register"</formula>
    </cfRule>
  </conditionalFormatting>
  <conditionalFormatting sqref="BL143:BL144 BL57:BL63 BL65:BL72 BL75 BL54:BL55 BL137:BL140 BL34:BL39 BL78:BL79 BL123:BL131 BL25:BL31 BL133">
    <cfRule type="expression" dxfId="5" priority="1227">
      <formula>BL$9="API Generate Inv Link Normal"</formula>
    </cfRule>
  </conditionalFormatting>
  <conditionalFormatting sqref="BL137:BL144 BL34:BL40 BL57:BL63 BL65:BL72 BL75 BL78:BL79 BL51:BL52 BL55 BL123:BL131 BL25:BL32 BL133">
    <cfRule type="expression" dxfId="5" priority="1226">
      <formula>BL$9="API Generate Inv Link External"</formula>
    </cfRule>
  </conditionalFormatting>
  <conditionalFormatting sqref="BL57:BL63 BL65:BL72 BL34:BL40 BL75 BL78 BL123:BL131 BL25:BL31 BL133">
    <cfRule type="expression" dxfId="4" priority="1225">
      <formula>BL$9="Menu Buat Undangan"</formula>
    </cfRule>
  </conditionalFormatting>
  <conditionalFormatting sqref="BM137:BM144 BM34:BM39 BM125 BM50:BM53 BM55 BM131 BM25:BM31 BM133:BM135">
    <cfRule type="expression" dxfId="5" priority="1814">
      <formula>BM$9="API Register"</formula>
    </cfRule>
  </conditionalFormatting>
  <conditionalFormatting sqref="BM143:BM144 BM57:BM63 BM65:BM72 BM75 BM54:BM55 BM137:BM140 BM34:BM39 BM78:BM79 BM123:BM131 BM25:BM31 BM133">
    <cfRule type="expression" dxfId="5" priority="1817">
      <formula>BM$9="API Generate Inv Link Normal"</formula>
    </cfRule>
  </conditionalFormatting>
  <conditionalFormatting sqref="BM137:BM144 BM34:BM40 BM57:BM63 BM65:BM72 BM75 BM78:BM79 BM51:BM52 BM55 BM123:BM131 BM25:BM32 BM133">
    <cfRule type="expression" dxfId="5" priority="1816">
      <formula>BM$9="API Generate Inv Link External"</formula>
    </cfRule>
  </conditionalFormatting>
  <conditionalFormatting sqref="BM57:BM63 BM65:BM72 BM34:BM40 BM75 BM78 BM123:BM131 BM25:BM31 BM133">
    <cfRule type="expression" dxfId="4" priority="1815">
      <formula>BM$9="Menu Buat Undangan"</formula>
    </cfRule>
  </conditionalFormatting>
  <conditionalFormatting sqref="BN137:BN144 BN34:BN39 BN125 BN50:BN53 BN55 BN131 BN25:BN31 BN133:BN135">
    <cfRule type="expression" dxfId="5" priority="1696">
      <formula>BN$9="API Register"</formula>
    </cfRule>
  </conditionalFormatting>
  <conditionalFormatting sqref="BN143:BN144 BN57:BN63 BN65:BN72 BN75 BN54:BN55 BN137:BN140 BN34:BN39 BN78:BN79 BN123:BN131 BN25:BN31 BN133">
    <cfRule type="expression" dxfId="5" priority="1699">
      <formula>BN$9="API Generate Inv Link Normal"</formula>
    </cfRule>
  </conditionalFormatting>
  <conditionalFormatting sqref="BN137:BN144 BN34:BN40 BN57:BN63 BN65:BN72 BN75 BN78:BN79 BN51:BN52 BN55 BN123:BN131 BN25:BN32 BN133">
    <cfRule type="expression" dxfId="5" priority="1698">
      <formula>BN$9="API Generate Inv Link External"</formula>
    </cfRule>
  </conditionalFormatting>
  <conditionalFormatting sqref="BN57:BN63 BN65:BN72 BN34:BN40 BN75 BN78 BN123:BN131 BN25:BN31 BN133">
    <cfRule type="expression" dxfId="4" priority="1697">
      <formula>BN$9="Menu Buat Undangan"</formula>
    </cfRule>
  </conditionalFormatting>
  <conditionalFormatting sqref="BO137:BO144 BO34:BO39 BO125 BO50:BO53 BO55 BO131 BO25:BO31 BO133:BO135">
    <cfRule type="expression" dxfId="5" priority="1578">
      <formula>BO$9="API Register"</formula>
    </cfRule>
  </conditionalFormatting>
  <conditionalFormatting sqref="BO143:BO144 BO57:BO63 BO65:BO72 BO75 BO54:BO55 BO137:BO140 BO34:BO39 BO78:BO79 BO123:BO131 BO25:BO31 BO133">
    <cfRule type="expression" dxfId="5" priority="1581">
      <formula>BO$9="API Generate Inv Link Normal"</formula>
    </cfRule>
  </conditionalFormatting>
  <conditionalFormatting sqref="BO137:BO144 BO34:BO40 BO57:BO63 BO65:BO72 BO75 BO78:BO79 BO51:BO52 BO55 BO123:BO131 BO25:BO32 BO133">
    <cfRule type="expression" dxfId="5" priority="1580">
      <formula>BO$9="API Generate Inv Link External"</formula>
    </cfRule>
  </conditionalFormatting>
  <conditionalFormatting sqref="BO57:BO63 BO65:BO72 BO34:BO40 BO75 BO78 BO123:BO131 BO25:BO31 BO133">
    <cfRule type="expression" dxfId="4" priority="1579">
      <formula>BO$9="Menu Buat Undangan"</formula>
    </cfRule>
  </conditionalFormatting>
  <conditionalFormatting sqref="BP137:BP144 BP34:BP39 BP125 BP50:BP53 BP55 BP131 BP25:BP31 BP133:BP135">
    <cfRule type="expression" dxfId="5" priority="1342">
      <formula>BP$9="API Register"</formula>
    </cfRule>
  </conditionalFormatting>
  <conditionalFormatting sqref="BP143:BP144 BP57:BP63 BP65:BP72 BP75 BP54:BP55 BP137:BP140 BP34:BP39 BP78:BP79 BP123:BP131 BP25:BP31 BP133">
    <cfRule type="expression" dxfId="5" priority="1345">
      <formula>BP$9="API Generate Inv Link Normal"</formula>
    </cfRule>
  </conditionalFormatting>
  <conditionalFormatting sqref="BP137:BP144 BP34:BP40 BP57:BP63 BP65:BP72 BP75 BP78:BP79 BP51:BP52 BP55 BP123:BP131 BP25:BP32 BP133">
    <cfRule type="expression" dxfId="5" priority="1344">
      <formula>BP$9="API Generate Inv Link External"</formula>
    </cfRule>
  </conditionalFormatting>
  <conditionalFormatting sqref="BP57:BP63 BP65:BP72 BP34:BP40 BP75 BP78 BP123:BP131 BP25:BP31 BP133">
    <cfRule type="expression" dxfId="4" priority="1343">
      <formula>BP$9="Menu Buat Undangan"</formula>
    </cfRule>
  </conditionalFormatting>
  <conditionalFormatting sqref="BQ137:BQ144 BQ34:BQ39 BQ125 BQ50:BQ53 BQ55 BQ131 BQ25:BQ31 BQ133:BQ135">
    <cfRule type="expression" dxfId="5" priority="1460">
      <formula>BQ$9="API Register"</formula>
    </cfRule>
  </conditionalFormatting>
  <conditionalFormatting sqref="BQ143:BQ144 BQ57:BQ63 BQ65:BQ72 BQ75 BQ54:BQ55 BQ137:BQ140 BQ34:BQ39 BQ78:BQ79 BQ123:BQ131 BQ25:BQ31 BQ133">
    <cfRule type="expression" dxfId="5" priority="1463">
      <formula>BQ$9="API Generate Inv Link Normal"</formula>
    </cfRule>
  </conditionalFormatting>
  <conditionalFormatting sqref="BQ137:BQ144 BQ34:BQ40 BQ57:BQ63 BQ65:BQ72 BQ75 BQ78:BQ79 BQ51:BQ52 BQ55 BQ123:BQ131 BQ25:BQ32 BQ133">
    <cfRule type="expression" dxfId="5" priority="1462">
      <formula>BQ$9="API Generate Inv Link External"</formula>
    </cfRule>
  </conditionalFormatting>
  <conditionalFormatting sqref="BQ57:BQ63 BQ65:BQ72 BQ34:BQ40 BQ75 BQ78 BQ123:BQ131 BQ25:BQ31 BQ133">
    <cfRule type="expression" dxfId="4" priority="1461">
      <formula>BQ$9="Menu Buat Undangan"</formula>
    </cfRule>
  </conditionalFormatting>
  <conditionalFormatting sqref="BR137:BR144 BR34:BR39 BR125 BR50:BR53 BR55 BR131 BR25:BR31 BR133:BR135">
    <cfRule type="expression" dxfId="5" priority="2168">
      <formula>BR$9="API Register"</formula>
    </cfRule>
  </conditionalFormatting>
  <conditionalFormatting sqref="BR143:BR144 BR57:BR63 BR65:BR72 BR75 BR54:BR55 BR137:BR140 BR34:BR39 BR78:BR79 BR123:BR131 BR25:BR31 BR133">
    <cfRule type="expression" dxfId="5" priority="2171">
      <formula>BR$9="API Generate Inv Link Normal"</formula>
    </cfRule>
  </conditionalFormatting>
  <conditionalFormatting sqref="BR137:BR144 BR34:BR40 BR57:BR63 BR65:BR72 BR75 BR78:BR79 BR51:BR52 BR55 BR123:BR131 BR25:BR32 BR133">
    <cfRule type="expression" dxfId="5" priority="2170">
      <formula>BR$9="API Generate Inv Link External"</formula>
    </cfRule>
  </conditionalFormatting>
  <conditionalFormatting sqref="BR57:BR63 BR65:BR72 BR34:BR40 BR75 BR78 BR123:BR131 BR25:BR31 BR133">
    <cfRule type="expression" dxfId="4" priority="2169">
      <formula>BR$9="Menu Buat Undangan"</formula>
    </cfRule>
  </conditionalFormatting>
  <conditionalFormatting sqref="BS137:BS144 BS34:BS39 BS125 BS50:BS53 BS55 BS131 BS25:BS31 BS133:BS135">
    <cfRule type="expression" dxfId="5" priority="1932">
      <formula>BS$9="API Register"</formula>
    </cfRule>
  </conditionalFormatting>
  <conditionalFormatting sqref="BS143:BS144 BS57:BS63 BS65:BS72 BS75 BS54:BS55 BS137:BS140 BS34:BS39 BS78:BS79 BS123:BS131 BS25:BS31 BS133">
    <cfRule type="expression" dxfId="5" priority="1935">
      <formula>BS$9="API Generate Inv Link Normal"</formula>
    </cfRule>
  </conditionalFormatting>
  <conditionalFormatting sqref="BS137:BS144 BS34:BS40 BS57:BS63 BS65:BS72 BS75 BS78:BS79 BS51:BS52 BS55 BS123:BS131 BS25:BS32 BS133">
    <cfRule type="expression" dxfId="5" priority="1934">
      <formula>BS$9="API Generate Inv Link External"</formula>
    </cfRule>
  </conditionalFormatting>
  <conditionalFormatting sqref="BS57:BS63 BS65:BS72 BS34:BS40 BS75 BS78 BS123:BS131 BS25:BS31 BS133">
    <cfRule type="expression" dxfId="4" priority="1933">
      <formula>BS$9="Menu Buat Undangan"</formula>
    </cfRule>
  </conditionalFormatting>
  <conditionalFormatting sqref="BT137:BT144 BT34:BT39 BT125 BT50:BT53 BT55 BT131 BT25:BT31 BT133:BT135">
    <cfRule type="expression" dxfId="5" priority="2050">
      <formula>BT$9="API Register"</formula>
    </cfRule>
  </conditionalFormatting>
  <conditionalFormatting sqref="BT143:BT144 BT57:BT63 BT65:BT72 BT75 BT54:BT55 BT137:BT140 BT34:BT39 BT78:BT79 BT123:BT131 BT25:BT31 BT133">
    <cfRule type="expression" dxfId="5" priority="2053">
      <formula>BT$9="API Generate Inv Link Normal"</formula>
    </cfRule>
  </conditionalFormatting>
  <conditionalFormatting sqref="BT137:BT144 BT34:BT40 BT57:BT63 BT65:BT72 BT75 BT78:BT79 BT51:BT52 BT55 BT123:BT131 BT25:BT32 BT133">
    <cfRule type="expression" dxfId="5" priority="2052">
      <formula>BT$9="API Generate Inv Link External"</formula>
    </cfRule>
  </conditionalFormatting>
  <conditionalFormatting sqref="BT57:BT63 BT65:BT72 BT34:BT40 BT75 BT78 BT123:BT131 BT25:BT31 BT133">
    <cfRule type="expression" dxfId="4" priority="2051">
      <formula>BT$9="Menu Buat Undangan"</formula>
    </cfRule>
  </conditionalFormatting>
  <conditionalFormatting sqref="BU137:BU144 BU34:BU39 BU125 BU50:BU53 BU55 BU131 BU25:BU31 BU133:BU135">
    <cfRule type="expression" dxfId="5" priority="2522">
      <formula>BU$9="API Register"</formula>
    </cfRule>
  </conditionalFormatting>
  <conditionalFormatting sqref="BU143:BU144 BU57:BU63 BU65:BU72 BU75 BU54:BU55 BU137:BU140 BU34:BU39 BU78:BU79 BU123:BU131 BU25:BU31 BU133">
    <cfRule type="expression" dxfId="5" priority="2525">
      <formula>BU$9="API Generate Inv Link Normal"</formula>
    </cfRule>
  </conditionalFormatting>
  <conditionalFormatting sqref="BU137:BU144 BU34:BU40 BU57:BU63 BU65:BU72 BU75 BU78:BU79 BU51:BU52 BU55 BU123:BU131 BU25:BU32 BU133">
    <cfRule type="expression" dxfId="5" priority="2524">
      <formula>BU$9="API Generate Inv Link External"</formula>
    </cfRule>
  </conditionalFormatting>
  <conditionalFormatting sqref="BU57:BU63 BU65:BU72 BU34:BU40 BU75 BU78 BU123:BU131 BU25:BU31 BU133">
    <cfRule type="expression" dxfId="4" priority="2523">
      <formula>BU$9="Menu Buat Undangan"</formula>
    </cfRule>
  </conditionalFormatting>
  <conditionalFormatting sqref="BV137:BV144 BV34:BV39 BV125 BV50:BV53 BV55 BV131 BV25:BV31 BV133:BV135">
    <cfRule type="expression" dxfId="5" priority="2640">
      <formula>BV$9="API Register"</formula>
    </cfRule>
  </conditionalFormatting>
  <conditionalFormatting sqref="BV143:BV144 BV57:BV63 BV65:BV72 BV75 BV54:BV55 BV137:BV140 BV34:BV39 BV78:BV79 BV123:BV131 BV25:BV31 BV133">
    <cfRule type="expression" dxfId="5" priority="2643">
      <formula>BV$9="API Generate Inv Link Normal"</formula>
    </cfRule>
  </conditionalFormatting>
  <conditionalFormatting sqref="BV137:BV144 BV34:BV40 BV57:BV63 BV65:BV72 BV75 BV78:BV79 BV51:BV52 BV55 BV123:BV131 BV25:BV32 BV133">
    <cfRule type="expression" dxfId="5" priority="2642">
      <formula>BV$9="API Generate Inv Link External"</formula>
    </cfRule>
  </conditionalFormatting>
  <conditionalFormatting sqref="BV57:BV63 BV65:BV72 BV34:BV40 BV75 BV78 BV123:BV131 BV25:BV31 BV133">
    <cfRule type="expression" dxfId="4" priority="2641">
      <formula>BV$9="Menu Buat Undangan"</formula>
    </cfRule>
  </conditionalFormatting>
  <conditionalFormatting sqref="BW137:BW144 BW34:BW39 BW125 BW50:BW53 BW55 BW131 BW25:BW31 BW133:BW135">
    <cfRule type="expression" dxfId="5" priority="2758">
      <formula>BW$9="API Register"</formula>
    </cfRule>
  </conditionalFormatting>
  <conditionalFormatting sqref="BW143:BW144 BW57:BW63 BW65:BW72 BW75 BW54:BW55 BW137:BW140 BW34:BW39 BW78:BW79 BW123:BW131 BW25:BW31 BW133">
    <cfRule type="expression" dxfId="5" priority="2761">
      <formula>BW$9="API Generate Inv Link Normal"</formula>
    </cfRule>
  </conditionalFormatting>
  <conditionalFormatting sqref="BW137:BW144 BW34:BW40 BW57:BW63 BW65:BW72 BW75 BW78:BW79 BW51:BW52 BW55 BW123:BW131 BW25:BW32 BW133">
    <cfRule type="expression" dxfId="5" priority="2760">
      <formula>BW$9="API Generate Inv Link External"</formula>
    </cfRule>
  </conditionalFormatting>
  <conditionalFormatting sqref="BW57:BW63 BW65:BW72 BW34:BW40 BW75 BW78 BW123:BW131 BW25:BW31 BW133">
    <cfRule type="expression" dxfId="4" priority="2759">
      <formula>BW$9="Menu Buat Undangan"</formula>
    </cfRule>
  </conditionalFormatting>
  <conditionalFormatting sqref="BX137:BX144 BX34:BX39 BX125 BX50:BX53 BX55 BX131 BX25:BX31 BX133:BX135">
    <cfRule type="expression" dxfId="5" priority="2876">
      <formula>BX$9="API Register"</formula>
    </cfRule>
  </conditionalFormatting>
  <conditionalFormatting sqref="BX143:BX144 BX57:BX63 BX65:BX72 BX75 BX54:BX55 BX137:BX140 BX34:BX39 BX78:BX79 BX123:BX131 BX25:BX31 BX133">
    <cfRule type="expression" dxfId="5" priority="2879">
      <formula>BX$9="API Generate Inv Link Normal"</formula>
    </cfRule>
  </conditionalFormatting>
  <conditionalFormatting sqref="BX137:BX144 BX34:BX40 BX57:BX63 BX65:BX72 BX75 BX78:BX79 BX51:BX52 BX55 BX123:BX131 BX25:BX32 BX133">
    <cfRule type="expression" dxfId="5" priority="2878">
      <formula>BX$9="API Generate Inv Link External"</formula>
    </cfRule>
  </conditionalFormatting>
  <conditionalFormatting sqref="BX57:BX63 BX65:BX72 BX34:BX40 BX75 BX78 BX123:BX131 BX25:BX31 BX133">
    <cfRule type="expression" dxfId="4" priority="2877">
      <formula>BX$9="Menu Buat Undangan"</formula>
    </cfRule>
  </conditionalFormatting>
  <conditionalFormatting sqref="CB137:CD144 CB34:CD40 CB57:CD63 CB65:CD72 CB74:CD75 CB78:CD79 CB51:CD52 CB55:CD55 CB123:CD131 CC25:CD31 CB32:CD32 CB133:CD133">
    <cfRule type="expression" dxfId="5" priority="11667">
      <formula>CB$9="API Generate Inv Link External"</formula>
    </cfRule>
  </conditionalFormatting>
  <conditionalFormatting sqref="CB57:CD63 CB65:CD72 CB34:CD40 CB74:CD75 CB78:CD78 CB123:CD131 CC25:CD31 CB133:CD133">
    <cfRule type="expression" dxfId="4" priority="11666">
      <formula>CB$9="Menu Buat Undangan"</formula>
    </cfRule>
  </conditionalFormatting>
  <conditionalFormatting sqref="CB137:CD144 CB34:CD39 CB125:CD125 CB50:CD53 CB55:CD55 CB131:CD131 CC25:CD31 CB133:CD135">
    <cfRule type="expression" dxfId="5" priority="11665">
      <formula>CB$9="API Register"</formula>
    </cfRule>
  </conditionalFormatting>
  <conditionalFormatting sqref="CB143:CD144 CB57:CD63 CB65:CD72 CB74:CD75 CB54:CD55 CB137:CD140 CB34:CD39 CB78:CD79 CB123:CD131 CC25:CD31 CB133:CD133">
    <cfRule type="expression" dxfId="5" priority="11668">
      <formula>CB$9="API Generate Inv Link Normal"</formula>
    </cfRule>
  </conditionalFormatting>
  <conditionalFormatting sqref="CB25 CB27 CB29 CB31">
    <cfRule type="expression" dxfId="5" priority="11016">
      <formula>CB$9="API Register"</formula>
    </cfRule>
    <cfRule type="expression" dxfId="5" priority="11017">
      <formula>CB$9="API Generate Inv Link External"</formula>
    </cfRule>
    <cfRule type="expression" dxfId="5" priority="11018">
      <formula>CB$9="API Generate Inv Link Normal"</formula>
    </cfRule>
    <cfRule type="expression" dxfId="5" priority="11019">
      <formula>CB$9="Menu Buat Undangan"</formula>
    </cfRule>
  </conditionalFormatting>
  <conditionalFormatting sqref="CG57:CG63 CG65:CG72 CG34:CG40 CG74:CG75 CG78 CG123:CG131 CG25:CG31 CG133 CI57:CI63 CI65:CI72 CI34:CI40 CI74:CI75 CI78 CI123:CI131 CI25:CI31 CI133">
    <cfRule type="expression" dxfId="4" priority="13594">
      <formula>CG$9="Menu Buat Undangan"</formula>
    </cfRule>
  </conditionalFormatting>
  <conditionalFormatting sqref="CG137:CG144 CG34:CG40 CG57:CG63 CG65:CG72 CG74:CG75 CG78:CG79 CG51:CG52 CG55 CG123:CG131 CG25:CG32 CG133 CI137:CI144 CI34:CI40 CI57:CI63 CI65:CI72 CI74:CI75 CI78:CI79 CI51:CI52 CI55 CI123:CI131 CI25:CI32 CI133">
    <cfRule type="expression" dxfId="5" priority="13595">
      <formula>CG$9="API Generate Inv Link External"</formula>
    </cfRule>
  </conditionalFormatting>
  <conditionalFormatting sqref="CG137:CG144 CG34:CG39 CG125 CG50:CG53 CG55 CG131 CG25:CG31 CG133:CG135 CI137:CI144 CI34:CI39 CI125 CI50:CI53 CI55 CI131 CI25:CI31 CI133:CI135">
    <cfRule type="expression" dxfId="5" priority="13593">
      <formula>CG$9="API Register"</formula>
    </cfRule>
  </conditionalFormatting>
  <conditionalFormatting sqref="CG143:CG144 CG57:CG63 CG65:CG72 CG74:CG75 CG54:CG55 CG137:CG140 CG34:CG39 CG78:CG79 CG123:CG131 CG25:CG31 CG133 CI143:CI144 CI57:CI63 CI65:CI72 CI74:CI75 CI54:CI55 CI137:CI140 CI34:CI39 CI78:CI79 CI123:CI131 CI25:CI31 CI133">
    <cfRule type="expression" dxfId="5" priority="13596">
      <formula>CG$9="API Generate Inv Link Normal"</formula>
    </cfRule>
  </conditionalFormatting>
  <conditionalFormatting sqref="CH143:CH144 CH57:CH63 CH65:CH72 CH74:CH75 CH54:CH55 CH137:CH140 CH34:CH39 CH78:CH79 CH123:CH131 CH25:CH31 CH133">
    <cfRule type="expression" dxfId="5" priority="9601">
      <formula>CH$9="API Generate Inv Link Normal"</formula>
    </cfRule>
  </conditionalFormatting>
  <conditionalFormatting sqref="CH137:CH144 CH34:CH40 CH57:CH63 CH65:CH72 CH74:CH75 CH78:CH79 CH51:CH52 CH55 CH123:CH131 CH25:CH32 CH133">
    <cfRule type="expression" dxfId="5" priority="9600">
      <formula>CH$9="API Generate Inv Link External"</formula>
    </cfRule>
  </conditionalFormatting>
  <conditionalFormatting sqref="CH57:CH63 CH65:CH72 CH34:CH40 CH74:CH75 CH78 CH123:CH131 CH25:CH31 CH133">
    <cfRule type="expression" dxfId="4" priority="9599">
      <formula>CH$9="Menu Buat Undangan"</formula>
    </cfRule>
  </conditionalFormatting>
  <conditionalFormatting sqref="CH137:CH144 CH34:CH39 CH125 CH50:CH53 CH55 CH131 CH25:CH31 CH133:CH135">
    <cfRule type="expression" dxfId="5" priority="9598">
      <formula>CH$9="API Register"</formula>
    </cfRule>
  </conditionalFormatting>
  <conditionalFormatting sqref="CL57:CL63 CL65:CL72 CL25:CL29 CL34:CL39 CL31">
    <cfRule type="expression" dxfId="5" priority="14565">
      <formula>CL$9="Menu Buat Undangan"</formula>
    </cfRule>
  </conditionalFormatting>
  <conditionalFormatting sqref="CL57:CL63 CL65:CL72 CL74:CL75 CL137:CL140 CL78:CL79 CL123:CL131 CL25:CL29 CL34:CL39 CL54:CL55 CL143:CL144 CL31 CL133">
    <cfRule type="expression" dxfId="5" priority="14564">
      <formula>CL$9="API Generate Inv Link Normal"</formula>
    </cfRule>
  </conditionalFormatting>
  <conditionalFormatting sqref="CL57:CL63 CL65:CL72 CL74:CL75 CL78:CL79 CL123:CL131 CL51:CL52 CL55 CL25:CL29 CL34:CL39 CL137:CL144 CL31:CL32 CL133">
    <cfRule type="expression" dxfId="5" priority="14563">
      <formula>CL$9="API Generate Inv Link External"</formula>
    </cfRule>
  </conditionalFormatting>
  <conditionalFormatting sqref="CL125 CL131 CL55 CL25:CL29 CL34:CL39 CL50:CL53 CL137:CL144 CL31 CL133:CL135">
    <cfRule type="expression" dxfId="5" priority="14561">
      <formula>CL$9="API Register"</formula>
    </cfRule>
  </conditionalFormatting>
  <conditionalFormatting sqref="FS125:HH125 FS34:HH39 EV144:FF144 FS137:HH144 FS50:HH53 FS131:HH131 EU25:FF27 CX137:CX143 CM137:CR144 CM34:CR39 CM125:CR125 CM50:CR53 CM55:CR55 CM131:CR131 CX131 CX55 CX25 CX50:CX53 CX125 CX34:CX39 CX27:CX31 FH55 FH25:FH27 FH131 EU137:FF143 FH50:FH53 FH125 FH34:FH39 FH137:FH144 EU29:FF31 FH29:FH31 FK137:FQ144 FK34:FQ39 FK125:FQ125 FK50:FQ53 FK131:FQ131 FK29:FP31 FN28:FP28 EA125:ED125 DZ141:ED143 DZ51:ED52 EA131:ED131 EA25:ED31 EA34:ED39 EA50:ED50 EA53:ED53 EA137:ED140 EA144:ED144 ET25:ET31 ET34:FF39 ET125:FF125 ET137:ET144 ET50:FF53 ET131:FF131 ET55:FF55 CM25:CR31 ET133:FF135 EA133:ED135 FK133:FQ135 FH133:FH135 CX133:CX135 CM133:CR135 FS133:HH135 DY137:DY143 DY55:ED55 DY25 DY50:DY53 DY125 DY34:DY39 DY27 DY29 DY31 DY131:DY135 FR141:FR143 FR51:FR52 FK55:HH55 FK25:FP27 FV28 FS25:GT27 FS29:GT31 GV29:HH31 GV25:HH27">
    <cfRule type="expression" dxfId="5" priority="29454">
      <formula>CM$9="API Register"</formula>
    </cfRule>
  </conditionalFormatting>
  <conditionalFormatting sqref="FS57:HH63 FS65:HH72 FS74:HH75 FS34:HH40 FS78:HH78 FS123:HH131 EU25:FF27 CM57:CR63 CM65:CR72 CM34:CR40 CM74:CR75 CM78:CR78 CM123:CR131 CX123:CX131 CX78 CX25 CX74:CX75 CX34:CX40 CX65:CX72 CX57:CX63 CX27:CX31 ET57:FF63 ET65:FF72 ET34:FF40 ET25:ET31 FH25:FH27 FH123:FH131 FH78 FH74:FH75 FH34:FH40 FH65:FH72 FH57:FH63 EU29:FF31 FH29:FH31 FK57:FQ63 FK65:FQ72 FK34:FQ40 FK74:FQ75 FK78:FQ78 FK123:FQ131 FK29:FP31 FN28:FP28 EA74:ED75 EA78:ED78 EA123:ED131 ET74:FF75 ET78:FF78 ET123:FF131 CM25:CR31 ET133:FF133 EA133:ED133 FK133:FQ133 FH133 CX133 CM133:CR133 FS133:GM133 GZ133:HH133 DY78 DY25 DY74:DY75 DY34:DY40 DY65:DY72 DY57:DY63 DY27 DY29 DY31 DY97:DY99 DY101:DY103 DY105:DY120 GV25:HH27 DY122:DY133 FK25:FP27 FV28 FS25:GT27 FS29:GT31 GV29:HH31">
    <cfRule type="expression" dxfId="4" priority="29582">
      <formula>CM$9="Menu Buat Undangan"</formula>
    </cfRule>
  </conditionalFormatting>
  <conditionalFormatting sqref="FS34:HH40 FS57:HH63 FS65:HH72 FS74:HH75 EV144:FF144 FS137:HH144 FS78:HH79 FS123:HH131 EU25:FF27 CX137:CX143 CM137:CR144 CM34:CR40 CM57:CR63 CM65:CR72 CM74:CR75 CM78:CR79 CM51:CR52 CM55:CR55 CM123:CR131 CX123:CX131 CX55 CX51:CX52 CX78:CX79 CX25 CX74:CX75 CX65:CX72 CX57:CX63 CX34:CX40 CX27:CX32 FH55 FH51:FH52 FH25:FH27 FH123:FH131 FH78:FH79 EU137:FF143 FH137:FH144 FH74:FH75 FH65:FH72 FH57:FH63 FH34:FH40 EU29:FF32 FH29:FH32 FK34:FQ40 FK57:FQ63 FK65:FQ72 FK74:FQ75 FK137:FQ144 FK78:FQ79 FK123:FQ131 FK29:FP32 FN28:FP28 EA57:ED63 EA65:ED72 EA74:ED75 DZ141:ED143 EA78:ED79 EA123:ED131 EA25:ED32 EA34:ED40 EA137:ED140 EA144:ED144 ET57:FF63 ET65:FF72 ET25:ET32 ET74:FF75 ET137:ET144 ET78:FF79 ET34:FF40 ET123:FF131 ET51:FF52 ET55:FF55 CM25:CR32 ET133:FF133 EA133:ED133 FK133:FQ133 FH133 CX133 CM133:CR133 FS133:GM133 GZ133:HH133 DY137:DY143 DY55:ED55 DY51:ED52 DY78:DY79 DY25 DY74:DY75 DY65:DY72 DY57:DY63 DY34:DY40 DY27 DY29 DY31:DY32 DY97:DY99 DY101:DY103 DY105:DY120 GV25:HH27 DY122:DY133 FR141:FR143 FK51:HH52 FK55:HH55 FK25:FP27 FV28 FS25:GT27 FS32:HH32 FS29:GT31 GV29:HH31">
    <cfRule type="expression" dxfId="5" priority="29698">
      <formula>CM$9="API Generate Inv Link External"</formula>
    </cfRule>
  </conditionalFormatting>
  <conditionalFormatting sqref="FS57:HH63 FS65:HH72 FS34:HH39 FS54:HH55 FS137:HH140 FS74:HH75 EV144:FF144 FS143:HH144 EU143:FF143 FS78:HH79 FS123:HH131 EU25:FF27 CX143 CM143:CR144 CM57:CR63 CM65:CR72 CM74:CR75 CM54:CR55 CM137:CR140 CM34:CR39 CM78:CR79 CM123:CR131 CX123:CX131 CX78:CX79 CX25 CX34:CX39 CX137:CX140 CX54:CX55 CX74:CX75 CX65:CX72 CX57:CX63 CX27:CX31 FH25:FH27 FH123:FH131 FH78:FH79 FH143:FH144 FH34:FH39 FH137:FH140 FH54:FH55 FH74:FH75 FH65:FH72 FH57:FH63 EU29:FF31 FH29:FH31 FK57:FQ63 FK65:FQ72 FK74:FQ75 FK54:FQ55 FK137:FQ140 FK34:FQ39 FK143:FQ144 FK78:FQ79 FK123:FQ131 FK29:FP31 FN28:FP28 EA57:ED63 EA65:ED72 EA74:ED75 EA54:ED54 EA137:ED140 EA144:ED144 EA78:ED79 EA123:ED131 EA25:ED31 EA34:ED39 DY55:ED55 ET65:FF72 ET25:ET31 ET34:FF39 ET54:FF55 ET137:FF140 ET74:FF75 ET143:ET144 ET78:FF79 ET57:FF63 ET123:FF131 CS54:CW54 CY54:DY54 CM25:CR31 ET133:FF133 EA133:ED133 FK133:FQ133 FH133 CX133 CM133:CR133 FS133:GM133 GZ133:HH133 DY143:ED143 DY78:DY79 DY25 DY34:DY39 DY137:DY140 DY74:DY75 DY65:DY72 DY57:DY63 DY27 DY29 DY31 DY97:DY99 DY101:DY103 DY105:DY120 GV25:HH27 DY122:DY133 FR55 FR143 FK25:FP27 FV28 FS25:GT27 FS29:GT31 GV29:HH31">
    <cfRule type="expression" dxfId="5" priority="29903">
      <formula>CM$9="API Generate Inv Link Normal"</formula>
    </cfRule>
  </conditionalFormatting>
  <conditionalFormatting sqref="CS137:CS143 CS131 CS55 CS25:CS31 CS50:CS53 CS125 CS34:CS39 CS133:CS135">
    <cfRule type="expression" dxfId="5" priority="23798">
      <formula>CS$9="API Register"</formula>
    </cfRule>
  </conditionalFormatting>
  <conditionalFormatting sqref="CS123:CS131 CS78 CS25:CS31 CS74:CS75 CS34:CS40 CS65:CS72 CS57:CS63 CS133">
    <cfRule type="expression" dxfId="4" priority="23799">
      <formula>CS$9="Menu Buat Undangan"</formula>
    </cfRule>
  </conditionalFormatting>
  <conditionalFormatting sqref="CS137:CS143 CS123:CS131 CS55 CS51:CS52 CS78:CS79 CS25:CS32 CS74:CS75 CS65:CS72 CS57:CS63 CS34:CS40 CS133">
    <cfRule type="expression" dxfId="5" priority="23800">
      <formula>CS$9="API Generate Inv Link External"</formula>
    </cfRule>
  </conditionalFormatting>
  <conditionalFormatting sqref="CS143 CS123:CS131 CS78:CS79 CS25:CS31 CS34:CS39 CS137:CS140 CS54:CS55 CS74:CS75 CS65:CS72 CS57:CS63 CS133">
    <cfRule type="expression" dxfId="5" priority="23801">
      <formula>CS$9="API Generate Inv Link Normal"</formula>
    </cfRule>
  </conditionalFormatting>
  <conditionalFormatting sqref="CT137:CT143 CT131 CT55 CT25:CT29 CT50:CT53 CT125 CT34:CT39 CT31 CT133:CT135">
    <cfRule type="expression" dxfId="5" priority="23758">
      <formula>CT$9="API Register"</formula>
    </cfRule>
  </conditionalFormatting>
  <conditionalFormatting sqref="CT123:CT131 CT78 CT25:CT29 CT74:CT75 CT34:CT40 CT65:CT72 CT57:CT63 CT31 CT133">
    <cfRule type="expression" dxfId="4" priority="23759">
      <formula>CT$9="Menu Buat Undangan"</formula>
    </cfRule>
  </conditionalFormatting>
  <conditionalFormatting sqref="CT137:CT143 CT123:CT131 CT55 CT51:CT52 CT78:CT79 CT25:CT29 CT74:CT75 CT65:CT72 CT57:CT63 CT34:CT40 CT31:CT32 CT133">
    <cfRule type="expression" dxfId="5" priority="23760">
      <formula>CT$9="API Generate Inv Link External"</formula>
    </cfRule>
  </conditionalFormatting>
  <conditionalFormatting sqref="CT143 CT123:CT131 CT78:CT79 CT25:CT29 CT34:CT39 CT137:CT140 CT54:CT55 CT74:CT75 CT65:CT72 CT57:CT63 CT31 CT133">
    <cfRule type="expression" dxfId="5" priority="23761">
      <formula>CT$9="API Generate Inv Link Normal"</formula>
    </cfRule>
  </conditionalFormatting>
  <conditionalFormatting sqref="CU137:CU143 CU131 CU55 CU25 CU50:CU53 CU125 CU34:CU39 CU31 CU27:CU29 CU133:CU135">
    <cfRule type="expression" dxfId="5" priority="23718">
      <formula>CU$9="API Register"</formula>
    </cfRule>
  </conditionalFormatting>
  <conditionalFormatting sqref="CU123:CU131 CU78 CU25 CU74:CU75 CU34:CU40 CU65:CU72 CU57:CU63 CU31 CU27:CU29 CU133">
    <cfRule type="expression" dxfId="4" priority="23719">
      <formula>CU$9="Menu Buat Undangan"</formula>
    </cfRule>
  </conditionalFormatting>
  <conditionalFormatting sqref="CU137:CU143 CU123:CU131 CU55 CU51:CU52 CU78:CU79 CU25 CU74:CU75 CU65:CU72 CU57:CU63 CU34:CU40 CU31:CU32 CU27:CU29 CU133">
    <cfRule type="expression" dxfId="5" priority="23720">
      <formula>CU$9="API Generate Inv Link External"</formula>
    </cfRule>
  </conditionalFormatting>
  <conditionalFormatting sqref="CU143 CU123:CU131 CU78:CU79 CU25 CU34:CU39 CU137:CU140 CU54:CU55 CU74:CU75 CU65:CU72 CU57:CU63 CU31 CU27:CU29 CU133">
    <cfRule type="expression" dxfId="5" priority="23721">
      <formula>CU$9="API Generate Inv Link Normal"</formula>
    </cfRule>
  </conditionalFormatting>
  <conditionalFormatting sqref="CV137:CV143 CV131 CV55 CV25 CV50:CV53 CV125 CV34:CV39 CV31 CV27:CV29 CV133:CV135">
    <cfRule type="expression" dxfId="5" priority="23678">
      <formula>CV$9="API Register"</formula>
    </cfRule>
  </conditionalFormatting>
  <conditionalFormatting sqref="CV123:CV131 CV78 CV25 CV74:CV75 CV34:CV40 CV65:CV72 CV57:CV63 CV31 CV27:CV29 CV133">
    <cfRule type="expression" dxfId="4" priority="23679">
      <formula>CV$9="Menu Buat Undangan"</formula>
    </cfRule>
  </conditionalFormatting>
  <conditionalFormatting sqref="CV137:CV143 CV123:CV131 CV55 CV51:CV52 CV78:CV79 CV25 CV74:CV75 CV65:CV72 CV57:CV63 CV34:CV40 CV31:CV32 CV27:CV29 CV133">
    <cfRule type="expression" dxfId="5" priority="23680">
      <formula>CV$9="API Generate Inv Link External"</formula>
    </cfRule>
  </conditionalFormatting>
  <conditionalFormatting sqref="CV143 CV123:CV131 CV78:CV79 CV25 CV34:CV39 CV137:CV140 CV54:CV55 CV74:CV75 CV65:CV72 CV57:CV63 CV31 CV27:CV29 CV133">
    <cfRule type="expression" dxfId="5" priority="23681">
      <formula>CV$9="API Generate Inv Link Normal"</formula>
    </cfRule>
  </conditionalFormatting>
  <conditionalFormatting sqref="CW137:CW143 CW131 CW55 CW25 CW50:CW53 CW125 CW34:CW39 CW27:CW29 CW133:CW135">
    <cfRule type="expression" dxfId="5" priority="23626">
      <formula>CW$9="API Register"</formula>
    </cfRule>
  </conditionalFormatting>
  <conditionalFormatting sqref="CW123:CW131 CW78 CW25 CW74:CW75 CW34:CW40 CW65:CW72 CW57:CW63 CW27:CW29 CW133">
    <cfRule type="expression" dxfId="4" priority="23627">
      <formula>CW$9="Menu Buat Undangan"</formula>
    </cfRule>
  </conditionalFormatting>
  <conditionalFormatting sqref="CW137:CW143 CW123:CW131 CW55 CW51:CW52 CW78:CW79 CW25 CW74:CW75 CW65:CW72 CW57:CW63 CW34:CW40 CW32 CW27:CW29 CW133">
    <cfRule type="expression" dxfId="5" priority="23628">
      <formula>CW$9="API Generate Inv Link External"</formula>
    </cfRule>
  </conditionalFormatting>
  <conditionalFormatting sqref="CW143 CW123:CW131 CW78:CW79 CW25 CW34:CW39 CW137:CW140 CW54:CW55 CW74:CW75 CW65:CW72 CW57:CW63 CW27:CW29 CW133">
    <cfRule type="expression" dxfId="5" priority="23629">
      <formula>CW$9="API Generate Inv Link Normal"</formula>
    </cfRule>
  </conditionalFormatting>
  <conditionalFormatting sqref="CY137:CY143 CY131 CY55 CY25 CY50:CY53 CY125 CY34:CY39 CY27:CY31 CY133:CY135">
    <cfRule type="expression" dxfId="5" priority="23570">
      <formula>CY$9="API Register"</formula>
    </cfRule>
  </conditionalFormatting>
  <conditionalFormatting sqref="CY123:CY131 CY78 CY25 CY74:CY75 CY34:CY40 CY65:CY72 CY57:CY63 CY27:CY31 CY133">
    <cfRule type="expression" dxfId="4" priority="23571">
      <formula>CY$9="Menu Buat Undangan"</formula>
    </cfRule>
  </conditionalFormatting>
  <conditionalFormatting sqref="CY137:CY143 CY123:CY131 CY55 CY51:CY52 CY78:CY79 CY25 CY74:CY75 CY65:CY72 CY57:CY63 CY34:CY40 CY27:CY32 CY133">
    <cfRule type="expression" dxfId="5" priority="23572">
      <formula>CY$9="API Generate Inv Link External"</formula>
    </cfRule>
  </conditionalFormatting>
  <conditionalFormatting sqref="CY143 CY123:CY131 CY78:CY79 CY25 CY34:CY39 CY137:CY140 CY54:CY55 CY74:CY75 CY65:CY72 CY57:CY63 CY27:CY31 CY133">
    <cfRule type="expression" dxfId="5" priority="23573">
      <formula>CY$9="API Generate Inv Link Normal"</formula>
    </cfRule>
  </conditionalFormatting>
  <conditionalFormatting sqref="CZ137:CZ143 CZ131 CZ55 CZ25 CZ50:CZ53 CZ125 CZ34:CZ39 CZ27:CZ31 CZ133:CZ135">
    <cfRule type="expression" dxfId="5" priority="23526">
      <formula>CZ$9="API Register"</formula>
    </cfRule>
  </conditionalFormatting>
  <conditionalFormatting sqref="CZ123:CZ131 CZ78 CZ25 CZ74:CZ75 CZ34:CZ40 CZ65:CZ72 CZ57:CZ63 CZ27:CZ31 CZ133">
    <cfRule type="expression" dxfId="4" priority="23527">
      <formula>CZ$9="Menu Buat Undangan"</formula>
    </cfRule>
  </conditionalFormatting>
  <conditionalFormatting sqref="CZ137:CZ143 CZ123:CZ131 CZ55 CZ51:CZ52 CZ78:CZ79 CZ25 CZ74:CZ75 CZ65:CZ72 CZ57:CZ63 CZ34:CZ40 CZ27:CZ32 CZ133">
    <cfRule type="expression" dxfId="5" priority="23528">
      <formula>CZ$9="API Generate Inv Link External"</formula>
    </cfRule>
  </conditionalFormatting>
  <conditionalFormatting sqref="CZ143 CZ123:CZ131 CZ78:CZ79 CZ25 CZ34:CZ39 CZ137:CZ140 CZ54:CZ55 CZ74:CZ75 CZ65:CZ72 CZ57:CZ63 CZ27:CZ31 CZ133">
    <cfRule type="expression" dxfId="5" priority="23529">
      <formula>CZ$9="API Generate Inv Link Normal"</formula>
    </cfRule>
  </conditionalFormatting>
  <conditionalFormatting sqref="DA137:DA143 DA131 DA55 DA25 DA50:DA53 DA125 DA34:DA39 DA27:DA31 DA133:DA135">
    <cfRule type="expression" dxfId="5" priority="23482">
      <formula>DA$9="API Register"</formula>
    </cfRule>
  </conditionalFormatting>
  <conditionalFormatting sqref="DA123:DA131 DA78 DA25 DA74:DA75 DA34:DA40 DA65:DA72 DA57:DA63 DA27:DA31 DA133">
    <cfRule type="expression" dxfId="4" priority="23483">
      <formula>DA$9="Menu Buat Undangan"</formula>
    </cfRule>
  </conditionalFormatting>
  <conditionalFormatting sqref="DA137:DA143 DA123:DA131 DA55 DA51:DA52 DA78:DA79 DA25 DA74:DA75 DA65:DA72 DA57:DA63 DA34:DA40 DA27:DA32 DA133">
    <cfRule type="expression" dxfId="5" priority="23484">
      <formula>DA$9="API Generate Inv Link External"</formula>
    </cfRule>
  </conditionalFormatting>
  <conditionalFormatting sqref="DA143 DA123:DA131 DA78:DA79 DA25 DA34:DA39 DA137:DA140 DA54:DA55 DA74:DA75 DA65:DA72 DA57:DA63 DA27:DA31 DA133">
    <cfRule type="expression" dxfId="5" priority="23485">
      <formula>DA$9="API Generate Inv Link Normal"</formula>
    </cfRule>
  </conditionalFormatting>
  <conditionalFormatting sqref="DB137:DB143 DB131 DB55 DB25 DB50:DB53 DB125 DB34:DB39 DB27 DB29:DB31 DB133:DB135">
    <cfRule type="expression" dxfId="5" priority="23438">
      <formula>DB$9="API Register"</formula>
    </cfRule>
  </conditionalFormatting>
  <conditionalFormatting sqref="DB123:DB131 DB78 DB25 DB74:DB75 DB34:DB40 DB65:DB72 DB57:DB63 DB27 DB29:DB31 DB133">
    <cfRule type="expression" dxfId="4" priority="23439">
      <formula>DB$9="Menu Buat Undangan"</formula>
    </cfRule>
  </conditionalFormatting>
  <conditionalFormatting sqref="DB137:DB143 DB123:DB131 DB55 DB51:DB52 DB78:DB79 DB25 DB74:DB75 DB65:DB72 DB57:DB63 DB34:DB40 DB27 DB29:DB32 DB133">
    <cfRule type="expression" dxfId="5" priority="23440">
      <formula>DB$9="API Generate Inv Link External"</formula>
    </cfRule>
  </conditionalFormatting>
  <conditionalFormatting sqref="DB143 DB123:DB131 DB78:DB79 DB25 DB34:DB39 DB137:DB140 DB54:DB55 DB74:DB75 DB65:DB72 DB57:DB63 DB27 DB29:DB31 DB133">
    <cfRule type="expression" dxfId="5" priority="23441">
      <formula>DB$9="API Generate Inv Link Normal"</formula>
    </cfRule>
  </conditionalFormatting>
  <conditionalFormatting sqref="DC137:DC143 DC131 DC55 DC25 DC50:DC53 DC125 DC34:DC39 DC27 DC29:DC31 DC133:DC135">
    <cfRule type="expression" dxfId="5" priority="23390">
      <formula>DC$9="API Register"</formula>
    </cfRule>
  </conditionalFormatting>
  <conditionalFormatting sqref="DC123:DC131 DC78 DC25 DC74:DC75 DC34:DC40 DC65:DC72 DC57:DC63 DC27 DC29:DC31 DC133">
    <cfRule type="expression" dxfId="4" priority="23391">
      <formula>DC$9="Menu Buat Undangan"</formula>
    </cfRule>
  </conditionalFormatting>
  <conditionalFormatting sqref="DC137:DC143 DC123:DC131 DC55 DC51:DC52 DC78:DC79 DC25 DC74:DC75 DC65:DC72 DC57:DC63 DC34:DC40 DC27 DC29:DC32 DC133">
    <cfRule type="expression" dxfId="5" priority="23392">
      <formula>DC$9="API Generate Inv Link External"</formula>
    </cfRule>
  </conditionalFormatting>
  <conditionalFormatting sqref="DC143 DC123:DC131 DC78:DC79 DC25 DC34:DC39 DC137:DC140 DC54:DC55 DC74:DC75 DC65:DC72 DC57:DC63 DC27 DC29:DC31 DC133">
    <cfRule type="expression" dxfId="5" priority="23393">
      <formula>DC$9="API Generate Inv Link Normal"</formula>
    </cfRule>
  </conditionalFormatting>
  <conditionalFormatting sqref="DD137:DD143 DD131 DD55 DD25 DD50:DD53 DD125 DD34:DD39 DD27 DD29 DD133:DD135 DD31">
    <cfRule type="expression" dxfId="5" priority="23342">
      <formula>DD$9="API Register"</formula>
    </cfRule>
  </conditionalFormatting>
  <conditionalFormatting sqref="DD123:DD131 DD78 DD25 DD74:DD75 DD34:DD40 DD65:DD72 DD57:DD63 DD27 DD29 DD133 DD31">
    <cfRule type="expression" dxfId="4" priority="23343">
      <formula>DD$9="Menu Buat Undangan"</formula>
    </cfRule>
  </conditionalFormatting>
  <conditionalFormatting sqref="DD137:DD143 DD123:DD131 DD55 DD51:DD52 DD78:DD79 DD25 DD74:DD75 DD65:DD72 DD57:DD63 DD34:DD40 DD27 DD29 DD133 DD31:DD32">
    <cfRule type="expression" dxfId="5" priority="23344">
      <formula>DD$9="API Generate Inv Link External"</formula>
    </cfRule>
  </conditionalFormatting>
  <conditionalFormatting sqref="DD143 DD123:DD131 DD78:DD79 DD25 DD34:DD39 DD137:DD140 DD54:DD55 DD74:DD75 DD65:DD72 DD57:DD63 DD27 DD29 DD133 DD31">
    <cfRule type="expression" dxfId="5" priority="23345">
      <formula>DD$9="API Generate Inv Link Normal"</formula>
    </cfRule>
  </conditionalFormatting>
  <conditionalFormatting sqref="DE137:DE143 DE131 DE55 DE25 DE50:DE53 DE125 DE34:DE39 DE27 DE29:DE31 DE133:DE135">
    <cfRule type="expression" dxfId="5" priority="23294">
      <formula>DE$9="API Register"</formula>
    </cfRule>
  </conditionalFormatting>
  <conditionalFormatting sqref="DE123:DE131 DE78 DE25 DE74:DE75 DE34:DE40 DE65:DE72 DE57:DE63 DE27 DE29:DE31 DE133">
    <cfRule type="expression" dxfId="4" priority="23295">
      <formula>DE$9="Menu Buat Undangan"</formula>
    </cfRule>
  </conditionalFormatting>
  <conditionalFormatting sqref="DE137:DE143 DE123:DE131 DE55 DE51:DE52 DE78:DE79 DE25 DE74:DE75 DE65:DE72 DE57:DE63 DE34:DE40 DE27 DE29:DE32 DE133">
    <cfRule type="expression" dxfId="5" priority="23296">
      <formula>DE$9="API Generate Inv Link External"</formula>
    </cfRule>
  </conditionalFormatting>
  <conditionalFormatting sqref="DE143 DE123:DE131 DE78:DE79 DE25 DE34:DE39 DE137:DE140 DE54:DE55 DE74:DE75 DE65:DE72 DE57:DE63 DE27 DE29:DE31 DE133">
    <cfRule type="expression" dxfId="5" priority="23297">
      <formula>DE$9="API Generate Inv Link Normal"</formula>
    </cfRule>
  </conditionalFormatting>
  <conditionalFormatting sqref="DF137:DF143 DF131 DF55 DF25 DF50:DF53 DF125 DF34:DF39 DF27 DF29:DF31 DF133:DF135">
    <cfRule type="expression" dxfId="5" priority="23246">
      <formula>DF$9="API Register"</formula>
    </cfRule>
  </conditionalFormatting>
  <conditionalFormatting sqref="DF123:DF131 DF78 DF25 DF74:DF75 DF34:DF40 DF65:DF72 DF57:DF63 DF27 DF29:DF31 DF133">
    <cfRule type="expression" dxfId="4" priority="23247">
      <formula>DF$9="Menu Buat Undangan"</formula>
    </cfRule>
  </conditionalFormatting>
  <conditionalFormatting sqref="DF137:DF143 DF123:DF131 DF55 DF51:DF52 DF78:DF79 DF25 DF74:DF75 DF65:DF72 DF57:DF63 DF34:DF40 DF27 DF29:DF32 DF133">
    <cfRule type="expression" dxfId="5" priority="23248">
      <formula>DF$9="API Generate Inv Link External"</formula>
    </cfRule>
  </conditionalFormatting>
  <conditionalFormatting sqref="DF143 DF123:DF131 DF78:DF79 DF25 DF34:DF39 DF137:DF140 DF54:DF55 DF74:DF75 DF65:DF72 DF57:DF63 DF27 DF29:DF31 DF133">
    <cfRule type="expression" dxfId="5" priority="23249">
      <formula>DF$9="API Generate Inv Link Normal"</formula>
    </cfRule>
  </conditionalFormatting>
  <conditionalFormatting sqref="DF25:DV25 DF27:DV27 DF29:DV29 DF31:DV31">
    <cfRule type="expression" dxfId="5" priority="14655">
      <formula>DF$9="API Register"</formula>
    </cfRule>
    <cfRule type="expression" dxfId="4" priority="14656">
      <formula>DF$9="Menu Buat Undangan"</formula>
    </cfRule>
    <cfRule type="expression" dxfId="5" priority="14657">
      <formula>DF$9="API Generate Inv Link External"</formula>
    </cfRule>
    <cfRule type="expression" dxfId="5" priority="14658">
      <formula>DF$9="API Generate Inv Link Normal"</formula>
    </cfRule>
  </conditionalFormatting>
  <conditionalFormatting sqref="DG25 DG27:DG31">
    <cfRule type="expression" dxfId="5" priority="19066">
      <formula>DG$9="API Register"</formula>
    </cfRule>
    <cfRule type="expression" dxfId="4" priority="19067">
      <formula>DG$9="Menu Buat Undangan"</formula>
    </cfRule>
    <cfRule type="expression" dxfId="5" priority="19068">
      <formula>DG$9="API Generate Inv Link External"</formula>
    </cfRule>
    <cfRule type="expression" dxfId="5" priority="19069">
      <formula>DG$9="API Generate Inv Link Normal"</formula>
    </cfRule>
  </conditionalFormatting>
  <conditionalFormatting sqref="DH137:DH143 DH131 DH55 DH25 DH50:DH53 DH125 DH34:DH39 DH27 DH29:DH31 DH133:DH135">
    <cfRule type="expression" dxfId="5" priority="23150">
      <formula>DH$9="API Register"</formula>
    </cfRule>
  </conditionalFormatting>
  <conditionalFormatting sqref="DH123:DH131 DH78 DH25 DH74:DH75 DH34:DH40 DH65:DH72 DH57:DH63 DH27 DH29:DH31 DH133">
    <cfRule type="expression" dxfId="4" priority="23151">
      <formula>DH$9="Menu Buat Undangan"</formula>
    </cfRule>
  </conditionalFormatting>
  <conditionalFormatting sqref="DH137:DH143 DH123:DH131 DH55 DH51:DH52 DH78:DH79 DH25 DH74:DH75 DH65:DH72 DH57:DH63 DH34:DH40 DH27 DH29:DH32 DH133">
    <cfRule type="expression" dxfId="5" priority="23152">
      <formula>DH$9="API Generate Inv Link External"</formula>
    </cfRule>
  </conditionalFormatting>
  <conditionalFormatting sqref="DH143 DH123:DH131 DH78:DH79 DH25 DH34:DH39 DH137:DH140 DH54:DH55 DH74:DH75 DH65:DH72 DH57:DH63 DH27 DH29:DH31 DH133">
    <cfRule type="expression" dxfId="5" priority="23153">
      <formula>DH$9="API Generate Inv Link Normal"</formula>
    </cfRule>
  </conditionalFormatting>
  <conditionalFormatting sqref="DI137:DI143 DI131 DI55 DI25 DI50:DI53 DI125 DI34:DI39 DI27 DI29:DI31 DI133:DI135">
    <cfRule type="expression" dxfId="5" priority="23102">
      <formula>DI$9="API Register"</formula>
    </cfRule>
  </conditionalFormatting>
  <conditionalFormatting sqref="DI123:DI131 DI78 DI25 DI74:DI75 DI34:DI40 DI65:DI72 DI57:DI63 DI27 DI29:DI31 DI133">
    <cfRule type="expression" dxfId="4" priority="23103">
      <formula>DI$9="Menu Buat Undangan"</formula>
    </cfRule>
  </conditionalFormatting>
  <conditionalFormatting sqref="DI137:DI143 DI123:DI131 DI55 DI51:DI52 DI78:DI79 DI25 DI74:DI75 DI65:DI72 DI57:DI63 DI34:DI40 DI27 DI29:DI32 DI133">
    <cfRule type="expression" dxfId="5" priority="23104">
      <formula>DI$9="API Generate Inv Link External"</formula>
    </cfRule>
  </conditionalFormatting>
  <conditionalFormatting sqref="DI143 DI123:DI131 DI78:DI79 DI25 DI34:DI39 DI137:DI140 DI54:DI55 DI74:DI75 DI65:DI72 DI57:DI63 DI27 DI29:DI31 DI133">
    <cfRule type="expression" dxfId="5" priority="23105">
      <formula>DI$9="API Generate Inv Link Normal"</formula>
    </cfRule>
  </conditionalFormatting>
  <conditionalFormatting sqref="DJ137:DJ143 DJ131 DJ55 DJ25 DJ50:DJ53 DJ125 DJ34:DJ39 DJ27 DJ29:DJ31 DJ133:DJ135">
    <cfRule type="expression" dxfId="5" priority="23054">
      <formula>DJ$9="API Register"</formula>
    </cfRule>
  </conditionalFormatting>
  <conditionalFormatting sqref="DJ123:DJ131 DJ78 DJ25 DJ74:DJ75 DJ34:DJ40 DJ65:DJ72 DJ57:DJ63 DJ27 DJ29:DJ31 DJ133">
    <cfRule type="expression" dxfId="4" priority="23055">
      <formula>DJ$9="Menu Buat Undangan"</formula>
    </cfRule>
  </conditionalFormatting>
  <conditionalFormatting sqref="DJ137:DJ143 DJ123:DJ131 DJ55 DJ51:DJ52 DJ78:DJ79 DJ25 DJ74:DJ75 DJ65:DJ72 DJ57:DJ63 DJ34:DJ40 DJ27 DJ29:DJ32 DJ133">
    <cfRule type="expression" dxfId="5" priority="23056">
      <formula>DJ$9="API Generate Inv Link External"</formula>
    </cfRule>
  </conditionalFormatting>
  <conditionalFormatting sqref="DJ143 DJ123:DJ131 DJ78:DJ79 DJ25 DJ34:DJ39 DJ137:DJ140 DJ54:DJ55 DJ74:DJ75 DJ65:DJ72 DJ57:DJ63 DJ27 DJ29:DJ31 DJ133">
    <cfRule type="expression" dxfId="5" priority="23057">
      <formula>DJ$9="API Generate Inv Link Normal"</formula>
    </cfRule>
  </conditionalFormatting>
  <conditionalFormatting sqref="DK137:DK143 DK131 DK55 DK25 DK50:DK53 DK125 DK34:DK39 DK27 DK29:DK31 DK133:DK135">
    <cfRule type="expression" dxfId="5" priority="23006">
      <formula>DK$9="API Register"</formula>
    </cfRule>
  </conditionalFormatting>
  <conditionalFormatting sqref="DK123:DK131 DK78 DK25 DK74:DK75 DK34:DK40 DK65:DK72 DK57:DK63 DK27 DK29:DK31 DK133">
    <cfRule type="expression" dxfId="4" priority="23007">
      <formula>DK$9="Menu Buat Undangan"</formula>
    </cfRule>
  </conditionalFormatting>
  <conditionalFormatting sqref="DK137:DK143 DK123:DK131 DK55 DK51:DK52 DK78:DK79 DK25 DK74:DK75 DK65:DK72 DK57:DK63 DK34:DK40 DK27 DK29:DK32 DK133">
    <cfRule type="expression" dxfId="5" priority="23008">
      <formula>DK$9="API Generate Inv Link External"</formula>
    </cfRule>
  </conditionalFormatting>
  <conditionalFormatting sqref="DK143 DK123:DK131 DK78:DK79 DK25 DK34:DK39 DK137:DK140 DK54:DK55 DK74:DK75 DK65:DK72 DK57:DK63 DK27 DK29:DK31 DK133">
    <cfRule type="expression" dxfId="5" priority="23009">
      <formula>DK$9="API Generate Inv Link Normal"</formula>
    </cfRule>
  </conditionalFormatting>
  <conditionalFormatting sqref="DL137:DL143 DL131 DL55 DL25 DL50:DL53 DL125 DL34:DL39 DL27 DL29:DL31 DL133:DL135">
    <cfRule type="expression" dxfId="5" priority="22958">
      <formula>DL$9="API Register"</formula>
    </cfRule>
  </conditionalFormatting>
  <conditionalFormatting sqref="DL123:DL131 DL78 DL25 DL74:DL75 DL34:DL40 DL65:DL72 DL57:DL63 DL27 DL29:DL31 DL133">
    <cfRule type="expression" dxfId="4" priority="22959">
      <formula>DL$9="Menu Buat Undangan"</formula>
    </cfRule>
  </conditionalFormatting>
  <conditionalFormatting sqref="DL137:DL143 DL123:DL131 DL55 DL51:DL52 DL78:DL79 DL25 DL74:DL75 DL65:DL72 DL57:DL63 DL34:DL40 DL27 DL29:DL32 DL133">
    <cfRule type="expression" dxfId="5" priority="22960">
      <formula>DL$9="API Generate Inv Link External"</formula>
    </cfRule>
  </conditionalFormatting>
  <conditionalFormatting sqref="DL143 DL123:DL131 DL78:DL79 DL25 DL34:DL39 DL137:DL140 DL54:DL55 DL74:DL75 DL65:DL72 DL57:DL63 DL27 DL29:DL31 DL133">
    <cfRule type="expression" dxfId="5" priority="22961">
      <formula>DL$9="API Generate Inv Link Normal"</formula>
    </cfRule>
  </conditionalFormatting>
  <conditionalFormatting sqref="DM137:DM143 DM131 DM55 DM25 DM50:DM53 DM125 DM34:DM39 DM27 DM29:DM31 DM133:DM135">
    <cfRule type="expression" dxfId="5" priority="22907">
      <formula>DM$9="API Register"</formula>
    </cfRule>
  </conditionalFormatting>
  <conditionalFormatting sqref="DM123:DM131 DM78 DM25 DM74:DM75 DM34:DM40 DM65:DM72 DM57:DM63 DM27 DM29:DM31 DM133">
    <cfRule type="expression" dxfId="4" priority="22908">
      <formula>DM$9="Menu Buat Undangan"</formula>
    </cfRule>
  </conditionalFormatting>
  <conditionalFormatting sqref="DM137:DM143 DM123:DM131 DM55 DM51:DM52 DM78:DM79 DM25 DM74:DM75 DM65:DM72 DM57:DM63 DM34:DM40 DM27 DM29:DM32 DM133">
    <cfRule type="expression" dxfId="5" priority="22909">
      <formula>DM$9="API Generate Inv Link External"</formula>
    </cfRule>
  </conditionalFormatting>
  <conditionalFormatting sqref="DM143 DM123:DM131 DM78:DM79 DM25 DM34:DM39 DM137:DM140 DM54:DM55 DM74:DM75 DM65:DM72 DM57:DM63 DM27 DM29:DM31 DM133">
    <cfRule type="expression" dxfId="5" priority="22910">
      <formula>DM$9="API Generate Inv Link Normal"</formula>
    </cfRule>
  </conditionalFormatting>
  <conditionalFormatting sqref="DN137:DN143 DN131 DN55 DN25 DN50:DN53 DN125 DN34:DN39 DN27 DN29:DN31 DN133:DN135">
    <cfRule type="expression" dxfId="5" priority="22856">
      <formula>DN$9="API Register"</formula>
    </cfRule>
  </conditionalFormatting>
  <conditionalFormatting sqref="DN123:DN131 DN78 DN25 DN74:DN75 DN34:DN40 DN65:DN72 DN57:DN63 DN27 DN29:DN31 DN133">
    <cfRule type="expression" dxfId="4" priority="22857">
      <formula>DN$9="Menu Buat Undangan"</formula>
    </cfRule>
  </conditionalFormatting>
  <conditionalFormatting sqref="DN137:DN143 DN123:DN131 DN55 DN51:DN52 DN78:DN79 DN25 DN74:DN75 DN65:DN72 DN57:DN63 DN34:DN40 DN27 DN29:DN32 DN133">
    <cfRule type="expression" dxfId="5" priority="22858">
      <formula>DN$9="API Generate Inv Link External"</formula>
    </cfRule>
  </conditionalFormatting>
  <conditionalFormatting sqref="DN143 DN123:DN131 DN78:DN79 DN25 DN34:DN39 DN137:DN140 DN54:DN55 DN74:DN75 DN65:DN72 DN57:DN63 DN27 DN29:DN31 DN133">
    <cfRule type="expression" dxfId="5" priority="22859">
      <formula>DN$9="API Generate Inv Link Normal"</formula>
    </cfRule>
  </conditionalFormatting>
  <conditionalFormatting sqref="DO137:DO143 DO131 DO55 DO25 DO50:DO53 DO125 DO34:DO39 DO27 DO29:DO31 DO133:DO135">
    <cfRule type="expression" dxfId="5" priority="22804">
      <formula>DO$9="API Register"</formula>
    </cfRule>
  </conditionalFormatting>
  <conditionalFormatting sqref="DO123:DO131 DO78 DO25 DO74:DO75 DO34:DO40 DO65:DO72 DO57:DO63 DO27 DO29:DO31 DO133">
    <cfRule type="expression" dxfId="4" priority="22805">
      <formula>DO$9="Menu Buat Undangan"</formula>
    </cfRule>
  </conditionalFormatting>
  <conditionalFormatting sqref="DO137:DO143 DO123:DO131 DO55 DO51:DO52 DO78:DO79 DO25 DO74:DO75 DO65:DO72 DO57:DO63 DO34:DO40 DO27 DO29:DO32 DO133">
    <cfRule type="expression" dxfId="5" priority="22806">
      <formula>DO$9="API Generate Inv Link External"</formula>
    </cfRule>
  </conditionalFormatting>
  <conditionalFormatting sqref="DO143 DO123:DO131 DO78:DO79 DO25 DO34:DO39 DO137:DO140 DO54:DO55 DO74:DO75 DO65:DO72 DO57:DO63 DO27 DO29:DO31 DO133">
    <cfRule type="expression" dxfId="5" priority="22807">
      <formula>DO$9="API Generate Inv Link Normal"</formula>
    </cfRule>
  </conditionalFormatting>
  <conditionalFormatting sqref="DP137:DP143 DP131 DP55 DP25 DP50:DP53 DP125 DP34:DP39 DP27 DP29:DP31 DP133:DP135">
    <cfRule type="expression" dxfId="5" priority="22752">
      <formula>DP$9="API Register"</formula>
    </cfRule>
  </conditionalFormatting>
  <conditionalFormatting sqref="DP123:DP131 DP78 DP25 DP74:DP75 DP34:DP40 DP65:DP72 DP57:DP63 DP27 DP29:DP31 DP133">
    <cfRule type="expression" dxfId="4" priority="22753">
      <formula>DP$9="Menu Buat Undangan"</formula>
    </cfRule>
  </conditionalFormatting>
  <conditionalFormatting sqref="DP137:DP143 DP123:DP131 DP55 DP51:DP52 DP78:DP79 DP25 DP74:DP75 DP65:DP72 DP57:DP63 DP34:DP40 DP27 DP29:DP32 DP133">
    <cfRule type="expression" dxfId="5" priority="22754">
      <formula>DP$9="API Generate Inv Link External"</formula>
    </cfRule>
  </conditionalFormatting>
  <conditionalFormatting sqref="DP143 DP123:DP131 DP78:DP79 DP25 DP34:DP39 DP137:DP140 DP54:DP55 DP74:DP75 DP65:DP72 DP57:DP63 DP27 DP29:DP31 DP133">
    <cfRule type="expression" dxfId="5" priority="22755">
      <formula>DP$9="API Generate Inv Link Normal"</formula>
    </cfRule>
  </conditionalFormatting>
  <conditionalFormatting sqref="DQ137:DQ143 DQ131 DQ55 DQ25 DQ50:DQ53 DQ125 DQ34:DQ39 DQ27 DQ29:DQ31 DQ133:DQ135">
    <cfRule type="expression" dxfId="5" priority="22694">
      <formula>DQ$9="API Register"</formula>
    </cfRule>
  </conditionalFormatting>
  <conditionalFormatting sqref="DQ123:DQ131 DQ78 DQ25 DQ74:DQ75 DQ34:DQ40 DQ65:DQ72 DQ57:DQ63 DQ27 DQ29:DQ31 DQ133">
    <cfRule type="expression" dxfId="4" priority="22695">
      <formula>DQ$9="Menu Buat Undangan"</formula>
    </cfRule>
  </conditionalFormatting>
  <conditionalFormatting sqref="DQ137:DQ143 DQ123:DQ131 DQ55 DQ51:DQ52 DQ78:DQ79 DQ25 DQ74:DQ75 DQ65:DQ72 DQ57:DQ63 DQ34:DQ40 DQ27 DQ29:DQ32 DQ133">
    <cfRule type="expression" dxfId="5" priority="22696">
      <formula>DQ$9="API Generate Inv Link External"</formula>
    </cfRule>
  </conditionalFormatting>
  <conditionalFormatting sqref="DQ143 DQ123:DQ131 DQ78:DQ79 DQ25 DQ34:DQ39 DQ137:DQ140 DQ54:DQ55 DQ74:DQ75 DQ65:DQ72 DQ57:DQ63 DQ27 DQ29:DQ31 DQ133">
    <cfRule type="expression" dxfId="5" priority="22697">
      <formula>DQ$9="API Generate Inv Link Normal"</formula>
    </cfRule>
  </conditionalFormatting>
  <conditionalFormatting sqref="DR137:DR143 DR131 DR55 DR25 DR50:DR53 DR125 DR34:DR39 DR27 DR29:DR31 DR133:DR135">
    <cfRule type="expression" dxfId="5" priority="22637">
      <formula>DR$9="API Register"</formula>
    </cfRule>
  </conditionalFormatting>
  <conditionalFormatting sqref="DR123:DR131 DR78 DR25 DR74:DR75 DR34:DR40 DR65:DR72 DR57:DR63 DR27 DR29:DR31 DR133">
    <cfRule type="expression" dxfId="4" priority="22638">
      <formula>DR$9="Menu Buat Undangan"</formula>
    </cfRule>
  </conditionalFormatting>
  <conditionalFormatting sqref="DR137:DR143 DR123:DR131 DR55 DR51:DR52 DR78:DR79 DR25 DR74:DR75 DR65:DR72 DR57:DR63 DR34:DR40 DR27 DR29:DR32 DR133">
    <cfRule type="expression" dxfId="5" priority="22639">
      <formula>DR$9="API Generate Inv Link External"</formula>
    </cfRule>
  </conditionalFormatting>
  <conditionalFormatting sqref="DR143 DR123:DR131 DR78:DR79 DR25 DR34:DR39 DR137:DR140 DR54:DR55 DR74:DR75 DR65:DR72 DR57:DR63 DR27 DR29:DR31 DR133">
    <cfRule type="expression" dxfId="5" priority="22640">
      <formula>DR$9="API Generate Inv Link Normal"</formula>
    </cfRule>
  </conditionalFormatting>
  <conditionalFormatting sqref="DS137:DS143 DS131 DS55 DS25 DS50:DS53 DS125 DS34:DS39 DS27 DS29:DS31 DS133:DS135">
    <cfRule type="expression" dxfId="5" priority="22578">
      <formula>DS$9="API Register"</formula>
    </cfRule>
  </conditionalFormatting>
  <conditionalFormatting sqref="DS123:DS131 DS78 DS25 DS74:DS75 DS34:DS40 DS65:DS72 DS57:DS63 DS27 DS29:DS31 DS133">
    <cfRule type="expression" dxfId="4" priority="22579">
      <formula>DS$9="Menu Buat Undangan"</formula>
    </cfRule>
  </conditionalFormatting>
  <conditionalFormatting sqref="DS137:DS143 DS123:DS131 DS55 DS51:DS52 DS78:DS79 DS25 DS74:DS75 DS65:DS72 DS57:DS63 DS34:DS40 DS27 DS29:DS32 DS133">
    <cfRule type="expression" dxfId="5" priority="22580">
      <formula>DS$9="API Generate Inv Link External"</formula>
    </cfRule>
  </conditionalFormatting>
  <conditionalFormatting sqref="DS143 DS123:DS131 DS78:DS79 DS25 DS34:DS39 DS137:DS140 DS54:DS55 DS74:DS75 DS65:DS72 DS57:DS63 DS27 DS29:DS31 DS133">
    <cfRule type="expression" dxfId="5" priority="22581">
      <formula>DS$9="API Generate Inv Link Normal"</formula>
    </cfRule>
  </conditionalFormatting>
  <conditionalFormatting sqref="DT137:DT143 DT131 DT55 DT25 DT50:DT53 DT125 DT34:DT39 DT27 DT29:DT31 DT133:DT135">
    <cfRule type="expression" dxfId="5" priority="22522">
      <formula>DT$9="API Register"</formula>
    </cfRule>
  </conditionalFormatting>
  <conditionalFormatting sqref="DT123:DT131 DT78 DT25 DT74:DT75 DT34:DT40 DT65:DT72 DT57:DT63 DT27 DT29:DT31 DT133">
    <cfRule type="expression" dxfId="4" priority="22523">
      <formula>DT$9="Menu Buat Undangan"</formula>
    </cfRule>
  </conditionalFormatting>
  <conditionalFormatting sqref="DT137:DT143 DT123:DT131 DT55 DT51:DT52 DT78:DT79 DT25 DT74:DT75 DT65:DT72 DT57:DT63 DT34:DT40 DT27 DT29:DT32 DT133">
    <cfRule type="expression" dxfId="5" priority="22524">
      <formula>DT$9="API Generate Inv Link External"</formula>
    </cfRule>
  </conditionalFormatting>
  <conditionalFormatting sqref="DT143 DT123:DT131 DT78:DT79 DT25 DT34:DT39 DT137:DT140 DT54:DT55 DT74:DT75 DT65:DT72 DT57:DT63 DT27 DT29:DT31 DT133">
    <cfRule type="expression" dxfId="5" priority="22525">
      <formula>DT$9="API Generate Inv Link Normal"</formula>
    </cfRule>
  </conditionalFormatting>
  <conditionalFormatting sqref="DU137:DU143 DU131 DU55 DU25 DU50:DU53 DU125 DU34:DU39 DU27 DU29:DU31 DU133:DU135">
    <cfRule type="expression" dxfId="5" priority="22466">
      <formula>DU$9="API Register"</formula>
    </cfRule>
  </conditionalFormatting>
  <conditionalFormatting sqref="DU123:DU131 DU78 DU25 DU74:DU75 DU34:DU40 DU65:DU72 DU57:DU63 DU27 DU29:DU31 DU133">
    <cfRule type="expression" dxfId="4" priority="22467">
      <formula>DU$9="Menu Buat Undangan"</formula>
    </cfRule>
  </conditionalFormatting>
  <conditionalFormatting sqref="DU137:DU143 DU123:DU131 DU55 DU51:DU52 DU78:DU79 DU25 DU74:DU75 DU65:DU72 DU57:DU63 DU34:DU40 DU27 DU29:DU32 DU133">
    <cfRule type="expression" dxfId="5" priority="22468">
      <formula>DU$9="API Generate Inv Link External"</formula>
    </cfRule>
  </conditionalFormatting>
  <conditionalFormatting sqref="DU143 DU123:DU131 DU78:DU79 DU25 DU34:DU39 DU137:DU140 DU54:DU55 DU74:DU75 DU65:DU72 DU57:DU63 DU27 DU29:DU31 DU133">
    <cfRule type="expression" dxfId="5" priority="22469">
      <formula>DU$9="API Generate Inv Link Normal"</formula>
    </cfRule>
  </conditionalFormatting>
  <conditionalFormatting sqref="DW137:DW143 DW131 DW55 DW25 DW50:DW53 DW125 DW34:DW39 DW27 DW29 DW133:DW135 DW31">
    <cfRule type="expression" dxfId="5" priority="22342">
      <formula>DW$9="API Register"</formula>
    </cfRule>
  </conditionalFormatting>
  <conditionalFormatting sqref="DW123:DW131 DW78 DW25 DW74:DW75 DW34:DW40 DW65:DW72 DW57:DW63 DW27 DW29 DW133 DW31">
    <cfRule type="expression" dxfId="4" priority="22343">
      <formula>DW$9="Menu Buat Undangan"</formula>
    </cfRule>
  </conditionalFormatting>
  <conditionalFormatting sqref="DW137:DW143 DW123:DW131 DW55 DW51:DW52 DW78:DW79 DW25 DW74:DW75 DW65:DW72 DW57:DW63 DW34:DW40 DW27 DW29 DW133 DW31:DW32">
    <cfRule type="expression" dxfId="5" priority="22344">
      <formula>DW$9="API Generate Inv Link External"</formula>
    </cfRule>
  </conditionalFormatting>
  <conditionalFormatting sqref="DW143 DW123:DW131 DW78:DW79 DW25 DW34:DW39 DW137:DW140 DW54:DW55 DW74:DW75 DW65:DW72 DW57:DW63 DW27 DW29 DW133 DW31">
    <cfRule type="expression" dxfId="5" priority="22345">
      <formula>DW$9="API Generate Inv Link Normal"</formula>
    </cfRule>
  </conditionalFormatting>
  <conditionalFormatting sqref="DX137:DX143 DX131 DX55 DX25 DX50:DX53 DX125 DX34:DX39 DX27 DX29 DX31 DX133:DX135">
    <cfRule type="expression" dxfId="5" priority="22230">
      <formula>DX$9="API Register"</formula>
    </cfRule>
  </conditionalFormatting>
  <conditionalFormatting sqref="DX123:DX131 DX78 DX25 DX74:DX75 DX34:DX40 DX65:DX72 DX57:DX63 DX27 DX29 DX31 DX133">
    <cfRule type="expression" dxfId="4" priority="22231">
      <formula>DX$9="Menu Buat Undangan"</formula>
    </cfRule>
  </conditionalFormatting>
  <conditionalFormatting sqref="DX137:DX143 DX123:DX131 DX55 DX51:DX52 DX78:DX79 DX25 DX74:DX75 DX65:DX72 DX57:DX63 DX34:DX40 DX27 DX29 DX31:DX32 DX133">
    <cfRule type="expression" dxfId="5" priority="22232">
      <formula>DX$9="API Generate Inv Link External"</formula>
    </cfRule>
  </conditionalFormatting>
  <conditionalFormatting sqref="DX143 DX123:DX131 DX78:DX79 DX25 DX34:DX39 DX137:DX140 DX54:DX55 DX74:DX75 DX65:DX72 DX57:DX63 DX27 DX29 DX31 DX133">
    <cfRule type="expression" dxfId="5" priority="22233">
      <formula>DX$9="API Generate Inv Link Normal"</formula>
    </cfRule>
  </conditionalFormatting>
  <conditionalFormatting sqref="FN34:FN40 FN57:FN63 FN65:FN72 FN25:FN27 FT57:FT63 FT65:FT72 FT25:FT27 FT34:FT40 FN29:FN31 EA57:ED63 EA65:ED72 EA25:ED31 EA34:ED40 FT29:FT31">
    <cfRule type="expression" dxfId="5" priority="30118">
      <formula>EA$9="Menu Buat Undangan"</formula>
    </cfRule>
  </conditionalFormatting>
  <conditionalFormatting sqref="EE125 EE131 EE55 EE25:EE29 EE34:EE39 EE50:EE53 EE137:EE144 EE31 EE133:EE135">
    <cfRule type="expression" dxfId="5" priority="22073">
      <formula>EE$9="API Register"</formula>
    </cfRule>
  </conditionalFormatting>
  <conditionalFormatting sqref="EE57:EE63 EE65:EE72 EE74:EE75 EE137:EE140 EE78:EE79 EE123:EE131 EE25:EE29 EE34:EE39 EE54:EE55 EE143:EE144 EE31 EE133">
    <cfRule type="expression" dxfId="5" priority="22076">
      <formula>EE$9="API Generate Inv Link Normal"</formula>
    </cfRule>
  </conditionalFormatting>
  <conditionalFormatting sqref="EE57:EE63 EE65:EE72 EE25:EE29 EE34:EE39 EE31">
    <cfRule type="expression" dxfId="5" priority="22079">
      <formula>EE$9="Menu Buat Undangan"</formula>
    </cfRule>
  </conditionalFormatting>
  <conditionalFormatting sqref="EE57:EE63 EE65:EE72 EE74:EE75 EE78:EE79 EE123:EE131 EE51:EE52 EE55 EE25:EE29 EE34:EE39 EE137:EE144 EE31:EE32 EE133">
    <cfRule type="expression" dxfId="5" priority="22075">
      <formula>EE$9="API Generate Inv Link External"</formula>
    </cfRule>
  </conditionalFormatting>
  <conditionalFormatting sqref="EF125 EF131 EF55 EF25:EF29 EF34:EF39 EF50:EF53 EF137:EF144 EF31 EF133:EF135">
    <cfRule type="expression" dxfId="5" priority="22032">
      <formula>EF$9="API Register"</formula>
    </cfRule>
  </conditionalFormatting>
  <conditionalFormatting sqref="EF57:EF63 EF65:EF72 EF74:EF75 EF137:EF140 EF78:EF79 EF123:EF131 EF25:EF29 EF34:EF39 EF54:EF55 EF143:EF144 EF31 EF133">
    <cfRule type="expression" dxfId="5" priority="22035">
      <formula>EF$9="API Generate Inv Link Normal"</formula>
    </cfRule>
  </conditionalFormatting>
  <conditionalFormatting sqref="EF57:EF63 EF65:EF72 EF25:EF29 EF34:EF40 EF31">
    <cfRule type="expression" dxfId="5" priority="22038">
      <formula>EF$9="Menu Buat Undangan"</formula>
    </cfRule>
  </conditionalFormatting>
  <conditionalFormatting sqref="EF57:EF63 EF65:EF72 EF74:EF75 EF78:EF79 EF123:EF131 EF51:EF52 EF55 EF25:EF29 EF34:EF40 EF137:EF144 EF31:EF32 EF133">
    <cfRule type="expression" dxfId="5" priority="22034">
      <formula>EF$9="API Generate Inv Link External"</formula>
    </cfRule>
  </conditionalFormatting>
  <conditionalFormatting sqref="EG125 EG131 EG55 EG25:EG29 EG34:EG39 EG50:EG53 EG137:EG144 EG31 EG133:EG135">
    <cfRule type="expression" dxfId="5" priority="21991">
      <formula>EG$9="API Register"</formula>
    </cfRule>
  </conditionalFormatting>
  <conditionalFormatting sqref="EG57:EG63 EG65:EG72 EG74:EG75 EG137:EG140 EG78:EG79 EG123:EG131 EG25:EG29 EG34:EG39 EG54:EG55 EG143:EG144 EG31 EG133">
    <cfRule type="expression" dxfId="5" priority="21994">
      <formula>EG$9="API Generate Inv Link Normal"</formula>
    </cfRule>
  </conditionalFormatting>
  <conditionalFormatting sqref="EG57:EG63 EG65:EG72 EG25:EG29 EG34:EG40 EG31">
    <cfRule type="expression" dxfId="5" priority="21997">
      <formula>EG$9="Menu Buat Undangan"</formula>
    </cfRule>
  </conditionalFormatting>
  <conditionalFormatting sqref="EG57:EG63 EG65:EG72 EG74:EG75 EG78:EG79 EG123:EG131 EG51:EG52 EG55 EG25:EG29 EG34:EG40 EG137:EG144 EG31:EG32 EG133">
    <cfRule type="expression" dxfId="5" priority="21993">
      <formula>EG$9="API Generate Inv Link External"</formula>
    </cfRule>
  </conditionalFormatting>
  <conditionalFormatting sqref="EH125 EH131 EH55 EH25:EH29 EH34:EH39 EH50:EH53 EH137:EH144 EH31 EH133:EH135">
    <cfRule type="expression" dxfId="5" priority="21950">
      <formula>EH$9="API Register"</formula>
    </cfRule>
  </conditionalFormatting>
  <conditionalFormatting sqref="EH57:EH63 EH65:EH72 EH74:EH75 EH137:EH140 EH78:EH79 EH123:EH131 EH25:EH29 EH34:EH39 EH54:EH55 EH143:EH144 EH31 EH133">
    <cfRule type="expression" dxfId="5" priority="21953">
      <formula>EH$9="API Generate Inv Link Normal"</formula>
    </cfRule>
  </conditionalFormatting>
  <conditionalFormatting sqref="EH57:EH63 EH65:EH72 EH25:EH29 EH34:EH40 EH31">
    <cfRule type="expression" dxfId="5" priority="21956">
      <formula>EH$9="Menu Buat Undangan"</formula>
    </cfRule>
  </conditionalFormatting>
  <conditionalFormatting sqref="EH57:EH63 EH65:EH72 EH74:EH75 EH78:EH79 EH123:EH131 EH51:EH52 EH55 EH25:EH29 EH34:EH40 EH137:EH144 EH31:EH32 EH133">
    <cfRule type="expression" dxfId="5" priority="21952">
      <formula>EH$9="API Generate Inv Link External"</formula>
    </cfRule>
  </conditionalFormatting>
  <conditionalFormatting sqref="EI125 EI131 EI55 EI25:EI29 EI34:EI39 EI50:EI53 EI137:EI144 EI31 EI133:EI135">
    <cfRule type="expression" dxfId="5" priority="21909">
      <formula>EI$9="API Register"</formula>
    </cfRule>
  </conditionalFormatting>
  <conditionalFormatting sqref="EI57:EI63 EI65:EI72 EI74:EI75 EI137:EI140 EI78:EI79 EI123:EI131 EI25:EI29 EI34:EI39 EI54:EI55 EI143:EI144 EI31 EI133">
    <cfRule type="expression" dxfId="5" priority="21912">
      <formula>EI$9="API Generate Inv Link Normal"</formula>
    </cfRule>
  </conditionalFormatting>
  <conditionalFormatting sqref="EI57:EI63 EI65:EI72 EI25:EI29 EI34:EI40 EI31">
    <cfRule type="expression" dxfId="5" priority="21915">
      <formula>EI$9="Menu Buat Undangan"</formula>
    </cfRule>
  </conditionalFormatting>
  <conditionalFormatting sqref="EI57:EI63 EI65:EI72 EI74:EI75 EI78:EI79 EI123:EI131 EI51:EI52 EI55 EI25:EI29 EI34:EI40 EI137:EI144 EI31:EI32 EI133">
    <cfRule type="expression" dxfId="5" priority="21911">
      <formula>EI$9="API Generate Inv Link External"</formula>
    </cfRule>
  </conditionalFormatting>
  <conditionalFormatting sqref="EJ125 EJ131 EJ55 EJ25:EJ29 EJ34:EJ39 EJ50:EJ53 EJ137:EJ144 EJ31 EJ133:EJ135">
    <cfRule type="expression" dxfId="5" priority="21868">
      <formula>EJ$9="API Register"</formula>
    </cfRule>
  </conditionalFormatting>
  <conditionalFormatting sqref="EJ57:EJ63 EJ65:EJ72 EJ74:EJ75 EJ137:EJ140 EJ78:EJ79 EJ123:EJ131 EJ25:EJ29 EJ34:EJ39 EJ54:EJ55 EJ143:EJ144 EJ31 EJ133">
    <cfRule type="expression" dxfId="5" priority="21871">
      <formula>EJ$9="API Generate Inv Link Normal"</formula>
    </cfRule>
  </conditionalFormatting>
  <conditionalFormatting sqref="EJ57:EJ63 EJ65:EJ72 EJ25:EJ29 EJ34:EJ40 EJ31">
    <cfRule type="expression" dxfId="5" priority="21874">
      <formula>EJ$9="Menu Buat Undangan"</formula>
    </cfRule>
  </conditionalFormatting>
  <conditionalFormatting sqref="EJ57:EJ63 EJ65:EJ72 EJ74:EJ75 EJ78:EJ79 EJ123:EJ131 EJ51:EJ52 EJ55 EJ25:EJ29 EJ34:EJ40 EJ137:EJ144 EJ31:EJ32 EJ133">
    <cfRule type="expression" dxfId="5" priority="21870">
      <formula>EJ$9="API Generate Inv Link External"</formula>
    </cfRule>
  </conditionalFormatting>
  <conditionalFormatting sqref="EK125 EK131 EK55 EK25:EK29 EK34:EK39 EK50:EK53 EK137:EK144 EK31 EK133:EK135">
    <cfRule type="expression" dxfId="5" priority="21827">
      <formula>EK$9="API Register"</formula>
    </cfRule>
  </conditionalFormatting>
  <conditionalFormatting sqref="EK57:EK63 EK65:EK72 EK74:EK75 EK137:EK140 EK78:EK79 EK123:EK131 EK25:EK29 EK34:EK39 EK54:EK55 EK143:EK144 EK31 EK133">
    <cfRule type="expression" dxfId="5" priority="21830">
      <formula>EK$9="API Generate Inv Link Normal"</formula>
    </cfRule>
  </conditionalFormatting>
  <conditionalFormatting sqref="EK57:EK63 EK65:EK72 EK25:EK29 EK34:EK40 EK31">
    <cfRule type="expression" dxfId="5" priority="21833">
      <formula>EK$9="Menu Buat Undangan"</formula>
    </cfRule>
  </conditionalFormatting>
  <conditionalFormatting sqref="EK57:EK63 EK65:EK72 EK74:EK75 EK78:EK79 EK123:EK131 EK51:EK52 EK55 EK25:EK29 EK34:EK40 EK137:EK144 EK31:EK32 EK133">
    <cfRule type="expression" dxfId="5" priority="21829">
      <formula>EK$9="API Generate Inv Link External"</formula>
    </cfRule>
  </conditionalFormatting>
  <conditionalFormatting sqref="EL125 EL131 EL55 EL25:EL29 EL34:EL39 EL50:EL53 EL137:EL144 EL31 EL133:EL135">
    <cfRule type="expression" dxfId="5" priority="21786">
      <formula>EL$9="API Register"</formula>
    </cfRule>
  </conditionalFormatting>
  <conditionalFormatting sqref="EL57:EL63 EL65:EL72 EL74:EL75 EL137:EL140 EL78:EL79 EL123:EL131 EL25:EL29 EL34:EL39 EL54:EL55 EL143:EL144 EL31 EL133">
    <cfRule type="expression" dxfId="5" priority="21789">
      <formula>EL$9="API Generate Inv Link Normal"</formula>
    </cfRule>
  </conditionalFormatting>
  <conditionalFormatting sqref="EL57:EL63 EL65:EL72 EL25:EL29 EL34:EL40 EL31">
    <cfRule type="expression" dxfId="5" priority="21792">
      <formula>EL$9="Menu Buat Undangan"</formula>
    </cfRule>
  </conditionalFormatting>
  <conditionalFormatting sqref="EL57:EL63 EL65:EL72 EL74:EL75 EL78:EL79 EL123:EL131 EL51:EL52 EL55 EL25:EL29 EL34:EL40 EL137:EL144 EL31:EL32 EL133">
    <cfRule type="expression" dxfId="5" priority="21788">
      <formula>EL$9="API Generate Inv Link External"</formula>
    </cfRule>
  </conditionalFormatting>
  <conditionalFormatting sqref="EM125 EM131 EM55 EM25:EM29 EM34:EM39 EM50:EM53 EM137:EM144 EM31 EM133:EM135">
    <cfRule type="expression" dxfId="5" priority="21725">
      <formula>EM$9="API Register"</formula>
    </cfRule>
  </conditionalFormatting>
  <conditionalFormatting sqref="EM57:EM63 EM65:EM72 EM74:EM75 EM137:EM140 EM78:EM79 EM123:EM131 EM25:EM29 EM34:EM39 EM54:EM55 EM143:EM144 EM31 EM133">
    <cfRule type="expression" dxfId="5" priority="21728">
      <formula>EM$9="API Generate Inv Link Normal"</formula>
    </cfRule>
  </conditionalFormatting>
  <conditionalFormatting sqref="EM57:EM63 EM65:EM72 EM25:EM29 EM34:EM40 EM31">
    <cfRule type="expression" dxfId="5" priority="21731">
      <formula>EM$9="Menu Buat Undangan"</formula>
    </cfRule>
  </conditionalFormatting>
  <conditionalFormatting sqref="EM57:EM63 EM65:EM72 EM74:EM75 EM78:EM79 EM123:EM131 EM51:EM52 EM55 EM25:EM29 EM34:EM40 EM137:EM144 EM31:EM32 EM133">
    <cfRule type="expression" dxfId="5" priority="21727">
      <formula>EM$9="API Generate Inv Link External"</formula>
    </cfRule>
  </conditionalFormatting>
  <conditionalFormatting sqref="EN125 EN131 EN55 EN25:EN29 EN34:EN39 EN50:EN53 EN137:EN144 EN31 EN133:EN135">
    <cfRule type="expression" dxfId="5" priority="21684">
      <formula>EN$9="API Register"</formula>
    </cfRule>
  </conditionalFormatting>
  <conditionalFormatting sqref="EN57:EN63 EN65:EN72 EN74:EN75 EN137:EN140 EN78:EN79 EN123:EN131 EN25:EN29 EN34:EN39 EN54:EN55 EN143:EN144 EN31 EN133">
    <cfRule type="expression" dxfId="5" priority="21687">
      <formula>EN$9="API Generate Inv Link Normal"</formula>
    </cfRule>
  </conditionalFormatting>
  <conditionalFormatting sqref="EN57:EN63 EN65:EN72 EN25:EN29 EN34:EN40 EN31">
    <cfRule type="expression" dxfId="5" priority="21690">
      <formula>EN$9="Menu Buat Undangan"</formula>
    </cfRule>
  </conditionalFormatting>
  <conditionalFormatting sqref="EN57:EN63 EN65:EN72 EN74:EN75 EN78:EN79 EN123:EN131 EN51:EN52 EN55 EN25:EN29 EN34:EN40 EN137:EN144 EN31:EN32 EN133">
    <cfRule type="expression" dxfId="5" priority="21686">
      <formula>EN$9="API Generate Inv Link External"</formula>
    </cfRule>
  </conditionalFormatting>
  <conditionalFormatting sqref="EO57:EO63 EO65:EO72 EO25:EO29 EO34:EO39 EO31">
    <cfRule type="expression" dxfId="5" priority="21646">
      <formula>EO$9="Menu Buat Undangan"</formula>
    </cfRule>
  </conditionalFormatting>
  <conditionalFormatting sqref="EO125 EO131 EO55 EO25:EO29 EO34:EO39 EO50:EO53 EO137:EO144 EO31 EO133:EO135">
    <cfRule type="expression" dxfId="5" priority="21640">
      <formula>EO$9="API Register"</formula>
    </cfRule>
  </conditionalFormatting>
  <conditionalFormatting sqref="EO57:EO63 EO65:EO72 EO74:EO75 EO78:EO79 EO123:EO131 EO51:EO52 EO55 EO25:EO29 EO34:EO39 EO137:EO144 EO31:EO32 EO133">
    <cfRule type="expression" dxfId="5" priority="21642">
      <formula>EO$9="API Generate Inv Link External"</formula>
    </cfRule>
  </conditionalFormatting>
  <conditionalFormatting sqref="EO57:EO63 EO65:EO72 EO74:EO75 EO137:EO140 EO78:EO79 EO123:EO131 EO25:EO29 EO34:EO39 EO54:EO55 EO143:EO144 EO31 EO133">
    <cfRule type="expression" dxfId="5" priority="21643">
      <formula>EO$9="API Generate Inv Link Normal"</formula>
    </cfRule>
  </conditionalFormatting>
  <conditionalFormatting sqref="EP57:EP63 EP65:EP72 EP25:EP29 EP34:EP39 EP31">
    <cfRule type="expression" dxfId="5" priority="21600">
      <formula>EP$9="Menu Buat Undangan"</formula>
    </cfRule>
  </conditionalFormatting>
  <conditionalFormatting sqref="EP125 EP131 EP55 EP25:EP29 EP34:EP39 EP50:EP53 EP137:EP144 EP31 EP133:EP135">
    <cfRule type="expression" dxfId="5" priority="21594">
      <formula>EP$9="API Register"</formula>
    </cfRule>
  </conditionalFormatting>
  <conditionalFormatting sqref="EP57:EP63 EP65:EP72 EP74:EP75 EP78:EP79 EP123:EP131 EP51:EP52 EP55 EP25:EP29 EP34:EP39 EP137:EP144 EP31:EP32 EP133">
    <cfRule type="expression" dxfId="5" priority="21596">
      <formula>EP$9="API Generate Inv Link External"</formula>
    </cfRule>
  </conditionalFormatting>
  <conditionalFormatting sqref="EP57:EP63 EP65:EP72 EP74:EP75 EP137:EP140 EP78:EP79 EP123:EP131 EP25:EP29 EP34:EP39 EP54:EP55 EP143:EP144 EP31 EP133">
    <cfRule type="expression" dxfId="5" priority="21597">
      <formula>EP$9="API Generate Inv Link Normal"</formula>
    </cfRule>
  </conditionalFormatting>
  <conditionalFormatting sqref="EQ57:EQ63 EQ65:EQ72 EQ25 EQ34:EQ39 EQ31 EQ27:EQ29">
    <cfRule type="expression" dxfId="5" priority="21554">
      <formula>EQ$9="Menu Buat Undangan"</formula>
    </cfRule>
  </conditionalFormatting>
  <conditionalFormatting sqref="EQ125 EQ131 EQ55 EQ25 EQ34:EQ39 EQ50:EQ53 EQ137:EQ144 EQ31 EQ27:EQ29 EQ133:EQ135">
    <cfRule type="expression" dxfId="5" priority="21548">
      <formula>EQ$9="API Register"</formula>
    </cfRule>
  </conditionalFormatting>
  <conditionalFormatting sqref="EQ57:EQ63 EQ65:EQ72 EQ74:EQ75 EQ78:EQ79 EQ123:EQ131 EQ51:EQ52 EQ55 EQ25 EQ34:EQ39 EQ137:EQ144 EQ31:EQ32 EQ27:EQ29 EQ133">
    <cfRule type="expression" dxfId="5" priority="21550">
      <formula>EQ$9="API Generate Inv Link External"</formula>
    </cfRule>
  </conditionalFormatting>
  <conditionalFormatting sqref="EQ57:EQ63 EQ65:EQ72 EQ74:EQ75 EQ137:EQ140 EQ78:EQ79 EQ123:EQ131 EQ25 EQ34:EQ39 EQ54:EQ55 EQ143:EQ144 EQ31 EQ27:EQ29 EQ133">
    <cfRule type="expression" dxfId="5" priority="21551">
      <formula>EQ$9="API Generate Inv Link Normal"</formula>
    </cfRule>
  </conditionalFormatting>
  <conditionalFormatting sqref="ER57:ER63 ER65:ER72 ER25 ER34:ER39 ER31 ER27:ER29">
    <cfRule type="expression" dxfId="5" priority="21504">
      <formula>ER$9="Menu Buat Undangan"</formula>
    </cfRule>
  </conditionalFormatting>
  <conditionalFormatting sqref="ER125 ER131 ER55 ER25 ER34:ER39 ER50:ER53 ER137:ER144 ER31 ER27:ER29 ER133:ER135">
    <cfRule type="expression" dxfId="5" priority="21498">
      <formula>ER$9="API Register"</formula>
    </cfRule>
  </conditionalFormatting>
  <conditionalFormatting sqref="ER57:ER63 ER65:ER72 ER74:ER75 ER78:ER79 ER123:ER131 ER51:ER52 ER55 ER25 ER34:ER39 ER137:ER144 ER31:ER32 ER27:ER29 ER133">
    <cfRule type="expression" dxfId="5" priority="21500">
      <formula>ER$9="API Generate Inv Link External"</formula>
    </cfRule>
  </conditionalFormatting>
  <conditionalFormatting sqref="ER57:ER63 ER65:ER72 ER74:ER75 ER137:ER140 ER78:ER79 ER123:ER131 ER25 ER34:ER39 ER54:ER55 ER143:ER144 ER31 ER27:ER29 ER133">
    <cfRule type="expression" dxfId="5" priority="21501">
      <formula>ER$9="API Generate Inv Link Normal"</formula>
    </cfRule>
  </conditionalFormatting>
  <conditionalFormatting sqref="ES57:ES63 ES65:ES72 ES25 ES34:ES39 ES31 ES27:ES29">
    <cfRule type="expression" dxfId="5" priority="21454">
      <formula>ES$9="Menu Buat Undangan"</formula>
    </cfRule>
  </conditionalFormatting>
  <conditionalFormatting sqref="ES125 ES131 ES55 ES25 ES34:ES39 ES50:ES53 ES137:ES144 ES31 ES27:ES29 ES133:ES135">
    <cfRule type="expression" dxfId="5" priority="21448">
      <formula>ES$9="API Register"</formula>
    </cfRule>
  </conditionalFormatting>
  <conditionalFormatting sqref="ES57:ES63 ES65:ES72 ES74:ES75 ES78:ES79 ES123:ES131 ES51:ES52 ES55 ES25 ES34:ES39 ES137:ES144 ES31:ES32 ES27:ES29 ES133">
    <cfRule type="expression" dxfId="5" priority="21450">
      <formula>ES$9="API Generate Inv Link External"</formula>
    </cfRule>
  </conditionalFormatting>
  <conditionalFormatting sqref="ES57:ES63 ES65:ES72 ES74:ES75 ES137:ES140 ES78:ES79 ES123:ES131 ES25 ES34:ES39 ES54:ES55 ES143:ES144 ES31 ES27:ES29 ES133">
    <cfRule type="expression" dxfId="5" priority="21451">
      <formula>ES$9="API Generate Inv Link Normal"</formula>
    </cfRule>
  </conditionalFormatting>
  <conditionalFormatting sqref="FG34:FG39 FG125 FG131 FG25 FG55 FG137:FG144 FG50:FG53 FG27 FG29:FG31 FG133:FG135">
    <cfRule type="expression" dxfId="5" priority="22174">
      <formula>FG$9="API Register"</formula>
    </cfRule>
  </conditionalFormatting>
  <conditionalFormatting sqref="FG57:FG63 FG65:FG72 FG34:FG40 FG74:FG75 FG78 FG123:FG131 FG25 FG27 FG29:FG31 FG133">
    <cfRule type="expression" dxfId="4" priority="22175">
      <formula>FG$9="Menu Buat Undangan"</formula>
    </cfRule>
  </conditionalFormatting>
  <conditionalFormatting sqref="FG34:FG40 FG57:FG63 FG65:FG72 FG74:FG75 FG78:FG79 FG123:FG131 FG25 FG51:FG52 FG55 FG137:FG144 FG27 FG29:FG32 FG133">
    <cfRule type="expression" dxfId="5" priority="22176">
      <formula>FG$9="API Generate Inv Link External"</formula>
    </cfRule>
  </conditionalFormatting>
  <conditionalFormatting sqref="FG57:FG63 FG65:FG72 FG74:FG75 FG137:FG140 FG34:FG39 FG143:FG144 FG78:FG79 FG123:FG131 FG25 FG54:FG55 FG27 FG29:FG31 FG133">
    <cfRule type="expression" dxfId="5" priority="22177">
      <formula>FG$9="API Generate Inv Link Normal"</formula>
    </cfRule>
  </conditionalFormatting>
  <conditionalFormatting sqref="FI55 FI25:FI27 FI131 FI50:FI53 FI125 FI34:FI39 FI137:FI144 FI29:FI31 FI133:FI135">
    <cfRule type="expression" dxfId="5" priority="22142">
      <formula>FI$9="API Register"</formula>
    </cfRule>
  </conditionalFormatting>
  <conditionalFormatting sqref="FI25:FI27 FI123:FI131 FI78 FI74:FI75 FI34:FI40 FI65:FI72 FI57:FI63 FI29:FI31 FI133">
    <cfRule type="expression" dxfId="4" priority="22143">
      <formula>FI$9="Menu Buat Undangan"</formula>
    </cfRule>
  </conditionalFormatting>
  <conditionalFormatting sqref="FI55 FI51:FI52 FI25:FI27 FI123:FI131 FI78:FI79 FI137:FI144 FI74:FI75 FI65:FI72 FI57:FI63 FI34:FI40 FI29:FI32 FI133">
    <cfRule type="expression" dxfId="5" priority="22144">
      <formula>FI$9="API Generate Inv Link External"</formula>
    </cfRule>
  </conditionalFormatting>
  <conditionalFormatting sqref="FI25:FI27 FI123:FI131 FI78:FI79 FI143:FI144 FI34:FI39 FI137:FI140 FI54:FI55 FI74:FI75 FI65:FI72 FI57:FI63 FI29:FI31 FI133">
    <cfRule type="expression" dxfId="5" priority="22145">
      <formula>FI$9="API Generate Inv Link Normal"</formula>
    </cfRule>
  </conditionalFormatting>
  <conditionalFormatting sqref="FJ55 FJ25:FJ27 FJ131 FJ50:FJ53 FJ125 FJ34:FJ39 FJ137:FJ144 FJ29:FJ31 FJ133:FJ135">
    <cfRule type="expression" dxfId="5" priority="22114">
      <formula>FJ$9="API Register"</formula>
    </cfRule>
  </conditionalFormatting>
  <conditionalFormatting sqref="FJ25:FJ27 FJ123:FJ131 FJ78 FJ74:FJ75 FJ34:FJ40 FJ65:FJ72 FJ57:FJ63 FJ29:FJ31 FJ133">
    <cfRule type="expression" dxfId="4" priority="22115">
      <formula>FJ$9="Menu Buat Undangan"</formula>
    </cfRule>
  </conditionalFormatting>
  <conditionalFormatting sqref="FJ55 FJ51:FJ52 FJ25:FJ27 FJ123:FJ131 FJ78:FJ79 FJ137:FJ144 FJ74:FJ75 FJ65:FJ72 FJ57:FJ63 FJ34:FJ40 FJ29:FJ32 FJ133">
    <cfRule type="expression" dxfId="5" priority="22116">
      <formula>FJ$9="API Generate Inv Link External"</formula>
    </cfRule>
  </conditionalFormatting>
  <conditionalFormatting sqref="FJ25:FJ27 FJ123:FJ131 FJ78:FJ79 FJ143:FJ144 FJ34:FJ39 FJ137:FJ140 FJ54:FJ55 FJ74:FJ75 FJ65:FJ72 FJ57:FJ63 FJ29:FJ31 FJ133">
    <cfRule type="expression" dxfId="5" priority="22117">
      <formula>FJ$9="API Generate Inv Link Normal"</formula>
    </cfRule>
  </conditionalFormatting>
  <conditionalFormatting sqref="FQ29:FQ31 FQ25:FQ27">
    <cfRule type="expression" dxfId="5" priority="14612">
      <formula>FQ$9="API Register"</formula>
    </cfRule>
    <cfRule type="expression" dxfId="4" priority="14613">
      <formula>FQ$9="Menu Buat Undangan"</formula>
    </cfRule>
    <cfRule type="expression" dxfId="5" priority="14615">
      <formula>FQ$9="API Generate Inv Link Normal"</formula>
    </cfRule>
  </conditionalFormatting>
  <conditionalFormatting sqref="FQ29:FQ32 FQ25:FQ27">
    <cfRule type="expression" dxfId="5" priority="14614">
      <formula>FQ$9="API Generate Inv Link External"</formula>
    </cfRule>
  </conditionalFormatting>
  <conditionalFormatting sqref="GU25:GU27 GU29:GU31">
    <cfRule type="expression" dxfId="5" priority="14572">
      <formula>GU$9="API Register"</formula>
    </cfRule>
    <cfRule type="expression" dxfId="4" priority="14573">
      <formula>GU$9="Menu Buat Undangan"</formula>
    </cfRule>
    <cfRule type="expression" dxfId="5" priority="14574">
      <formula>GU$9="API Generate Inv Link External"</formula>
    </cfRule>
    <cfRule type="expression" dxfId="5" priority="14575">
      <formula>GU$9="API Generate Inv Link Normal"</formula>
    </cfRule>
  </conditionalFormatting>
  <conditionalFormatting sqref="AN28:AO28 BY28:CA28">
    <cfRule type="expression" dxfId="5" priority="4648">
      <formula>AN$9="API Register"</formula>
    </cfRule>
    <cfRule type="expression" dxfId="4" priority="4649">
      <formula>AN$9="Menu Buat Undangan"</formula>
    </cfRule>
    <cfRule type="expression" dxfId="5" priority="4650">
      <formula>AN$9="API Generate Inv Link External"</formula>
    </cfRule>
    <cfRule type="expression" dxfId="5" priority="4651">
      <formula>AN$9="API Generate Inv Link Normal"</formula>
    </cfRule>
  </conditionalFormatting>
  <conditionalFormatting sqref="GA28:GT28 GV28:HH28">
    <cfRule type="expression" dxfId="5" priority="14576">
      <formula>GA$9="API Register"</formula>
    </cfRule>
    <cfRule type="expression" dxfId="4" priority="14577">
      <formula>GA$9="Menu Buat Undangan"</formula>
    </cfRule>
    <cfRule type="expression" dxfId="5" priority="14578">
      <formula>GA$9="API Generate Inv Link External"</formula>
    </cfRule>
    <cfRule type="expression" dxfId="5" priority="14579">
      <formula>GA$9="API Generate Inv Link Normal"</formula>
    </cfRule>
  </conditionalFormatting>
  <conditionalFormatting sqref="AN30:AO30 BY30:CA30">
    <cfRule type="expression" dxfId="5" priority="4652">
      <formula>AN$9="API Register"</formula>
    </cfRule>
    <cfRule type="expression" dxfId="4" priority="4653">
      <formula>AN$9="Menu Buat Undangan"</formula>
    </cfRule>
    <cfRule type="expression" dxfId="5" priority="4654">
      <formula>AN$9="API Generate Inv Link External"</formula>
    </cfRule>
    <cfRule type="expression" dxfId="5" priority="4655">
      <formula>AN$9="API Generate Inv Link Normal"</formula>
    </cfRule>
  </conditionalFormatting>
  <conditionalFormatting sqref="AN31:AO31 BY31:CA31">
    <cfRule type="expression" dxfId="5" priority="4656">
      <formula>AN$9="API Register"</formula>
    </cfRule>
    <cfRule type="expression" dxfId="5" priority="4657">
      <formula>AN$9="API Generate Inv Link External"</formula>
    </cfRule>
    <cfRule type="expression" dxfId="5" priority="4658">
      <formula>AN$9="API Generate Inv Link Normal"</formula>
    </cfRule>
    <cfRule type="expression" dxfId="5" priority="4659">
      <formula>AN$9="Menu Buat Undangan"</formula>
    </cfRule>
  </conditionalFormatting>
  <conditionalFormatting sqref="F57:F63 F65:F72 F74:F75 F78:F79 F123:F131 F51:F52 F55 F34:F39 F137:F144 F32 F133">
    <cfRule type="expression" dxfId="5" priority="8738">
      <formula>F$9="API Generate Inv Link External"</formula>
    </cfRule>
  </conditionalFormatting>
  <conditionalFormatting sqref="G57:G63 G65:G72 G74:G75 G78:G79 G123:G131 G51:G52 G55 G34:G39 G137:G144 G32 G133">
    <cfRule type="expression" dxfId="5" priority="8003">
      <formula>G$9="API Generate Inv Link External"</formula>
    </cfRule>
  </conditionalFormatting>
  <conditionalFormatting sqref="H57:H63 H65:H72 H74:H75 H78:H79 H123:H131 H51:H52 H55 H34:H39 H137:H144 H32 H133">
    <cfRule type="expression" dxfId="5" priority="7907">
      <formula>H$9="API Generate Inv Link External"</formula>
    </cfRule>
  </conditionalFormatting>
  <conditionalFormatting sqref="I57:I63 I65:I72 I74:I75 I78:I79 I123:I131 I51:I52 I55 I34:I39 I137:I144 I32 I133">
    <cfRule type="expression" dxfId="5" priority="7811">
      <formula>I$9="API Generate Inv Link External"</formula>
    </cfRule>
  </conditionalFormatting>
  <conditionalFormatting sqref="J57:J63 J65:J72 J74:J75 J78:J79 J123:J131 J51:J52 J55 J34:J39 J137:J144 J32 J133">
    <cfRule type="expression" dxfId="5" priority="7715">
      <formula>J$9="API Generate Inv Link External"</formula>
    </cfRule>
  </conditionalFormatting>
  <conditionalFormatting sqref="K57:K63 K65:K72 K74:K75 K78:K79 K123:K131 K51:K52 K55 K34:K39 K137:K144 K32 K133">
    <cfRule type="expression" dxfId="5" priority="7619">
      <formula>K$9="API Generate Inv Link External"</formula>
    </cfRule>
  </conditionalFormatting>
  <conditionalFormatting sqref="L57:L63 L65:L72 L74:L75 L78:L79 L123:L131 L51:L52 L55 L34:L39 L137:L144 L32 L133">
    <cfRule type="expression" dxfId="5" priority="7523">
      <formula>L$9="API Generate Inv Link External"</formula>
    </cfRule>
  </conditionalFormatting>
  <conditionalFormatting sqref="M57:M63 M65:M72 M74:M75 M78:M79 M123:M131 M51:M52 M55 M34:M39 M137:M144 M32 M133">
    <cfRule type="expression" dxfId="5" priority="7427">
      <formula>M$9="API Generate Inv Link External"</formula>
    </cfRule>
  </conditionalFormatting>
  <conditionalFormatting sqref="N57:N63 N65:N72 N74:N75 N78:N79 N123:N131 N51:N52 N55 N34:N39 N137:N144 N32 N133">
    <cfRule type="expression" dxfId="5" priority="7331">
      <formula>N$9="API Generate Inv Link External"</formula>
    </cfRule>
  </conditionalFormatting>
  <conditionalFormatting sqref="O57:O63 O65:O72 O74:O75 O78:O79 O123:O131 O51:O52 O55 O34:O39 O137:O144 O32 O133">
    <cfRule type="expression" dxfId="5" priority="7235">
      <formula>O$9="API Generate Inv Link External"</formula>
    </cfRule>
  </conditionalFormatting>
  <conditionalFormatting sqref="P57:P63 P65:P72 P74:P75 P78:P79 P123:P131 P51:P52 P55 P34:P39 P137:P144 P32 P133">
    <cfRule type="expression" dxfId="5" priority="7139">
      <formula>P$9="API Generate Inv Link External"</formula>
    </cfRule>
  </conditionalFormatting>
  <conditionalFormatting sqref="Q57:Q63 Q65:Q72 Q74:Q75 Q78:Q79 Q123:Q131 Q51:Q52 Q55 Q34:Q39 Q137:Q144 Q32 Q133">
    <cfRule type="expression" dxfId="5" priority="7043">
      <formula>Q$9="API Generate Inv Link External"</formula>
    </cfRule>
  </conditionalFormatting>
  <conditionalFormatting sqref="R57:R63 R65:R72 R74:R75 R78:R79 R123:R131 R51:R52 R55 R34:R39 R137:R144 R32 R133">
    <cfRule type="expression" dxfId="5" priority="6947">
      <formula>R$9="API Generate Inv Link External"</formula>
    </cfRule>
  </conditionalFormatting>
  <conditionalFormatting sqref="S57:S63 S65:S72 S74:S75 S78:S79 S123:S131 S51:S52 S55 S34:S39 S137:S144 S32 S133">
    <cfRule type="expression" dxfId="5" priority="6851">
      <formula>S$9="API Generate Inv Link External"</formula>
    </cfRule>
  </conditionalFormatting>
  <conditionalFormatting sqref="T57:T63 T65:T72 T74:T75 T78:T79 T123:T131 T51:T52 T55 T34:T39 T137:T144 T32 T133">
    <cfRule type="expression" dxfId="5" priority="6755">
      <formula>T$9="API Generate Inv Link External"</formula>
    </cfRule>
  </conditionalFormatting>
  <conditionalFormatting sqref="U57:U63 U65:U72 U74:U75 U78:U79 U123:U131 U51:U52 U55 U34:U39 U137:U144 U32 U133">
    <cfRule type="expression" dxfId="5" priority="6659">
      <formula>U$9="API Generate Inv Link External"</formula>
    </cfRule>
  </conditionalFormatting>
  <conditionalFormatting sqref="V57:V63 V65:V72 V74:V75 V78:V79 V123:V131 V51:V52 V55 V34:V39 V137:V144 V32 V133">
    <cfRule type="expression" dxfId="5" priority="6563">
      <formula>V$9="API Generate Inv Link External"</formula>
    </cfRule>
  </conditionalFormatting>
  <conditionalFormatting sqref="W57:W63 W65:W72 W74:W75 W78:W79 W123:W131 W51:W52 W55 W34:W39 W137:W144 W32 W133">
    <cfRule type="expression" dxfId="5" priority="6467">
      <formula>W$9="API Generate Inv Link External"</formula>
    </cfRule>
  </conditionalFormatting>
  <conditionalFormatting sqref="X57:X63 X65:X72 X74:X75 X78:X79 X123:X131 X51:X52 X55 X34:X39 X137:X144 X32 X133">
    <cfRule type="expression" dxfId="5" priority="6371">
      <formula>X$9="API Generate Inv Link External"</formula>
    </cfRule>
  </conditionalFormatting>
  <conditionalFormatting sqref="Y57:Y63 Y65:Y72 Y74:Y75 Y78:Y79 Y123:Y131 Y51:Y52 Y55 Y34:Y39 Y137:Y144 Y32 Y133">
    <cfRule type="expression" dxfId="5" priority="6275">
      <formula>Y$9="API Generate Inv Link External"</formula>
    </cfRule>
  </conditionalFormatting>
  <conditionalFormatting sqref="Z57:Z63 Z65:Z72 Z74:Z75 Z78:Z79 Z123:Z131 Z51:Z52 Z55 Z34:Z39 Z137:Z144 Z32 Z133">
    <cfRule type="expression" dxfId="5" priority="6179">
      <formula>Z$9="API Generate Inv Link External"</formula>
    </cfRule>
  </conditionalFormatting>
  <conditionalFormatting sqref="AA57:AA63 AA65:AA72 AA74:AA75 AA78:AA79 AA123:AA131 AA51:AA52 AA55 AA34:AA39 AA137:AA144 AA32 AA133">
    <cfRule type="expression" dxfId="5" priority="6083">
      <formula>AA$9="API Generate Inv Link External"</formula>
    </cfRule>
  </conditionalFormatting>
  <conditionalFormatting sqref="AB57:AB63 AB65:AB72 AB74:AB75 AB78:AB79 AB123:AB131 AB51:AB52 AB55 AB34:AB39 AB137:AB144 AB32 AB133">
    <cfRule type="expression" dxfId="5" priority="5987">
      <formula>AB$9="API Generate Inv Link External"</formula>
    </cfRule>
  </conditionalFormatting>
  <conditionalFormatting sqref="AC57:AC63 AC65:AC72 AC74:AC75 AC78:AC79 AC123:AC131 AC51:AC52 AC55 AC34:AC39 AC137:AC144 AC32 AC133">
    <cfRule type="expression" dxfId="5" priority="5891">
      <formula>AC$9="API Generate Inv Link External"</formula>
    </cfRule>
  </conditionalFormatting>
  <conditionalFormatting sqref="AD57:AD63 AD65:AD72 AD74:AD75 AD78:AD79 AD123:AD131 AD51:AD52 AD55 AD34:AD39 AD137:AD144 AD32 AD133">
    <cfRule type="expression" dxfId="5" priority="5795">
      <formula>AD$9="API Generate Inv Link External"</formula>
    </cfRule>
  </conditionalFormatting>
  <conditionalFormatting sqref="AE57:AE63 AE65:AE72 AE74:AE75 AE78:AE79 AE123:AE131 AE51:AE52 AE55 AE34:AE39 AE137:AE144 AE32 AE133">
    <cfRule type="expression" dxfId="5" priority="5699">
      <formula>AE$9="API Generate Inv Link External"</formula>
    </cfRule>
  </conditionalFormatting>
  <conditionalFormatting sqref="AF57:AF63 AF65:AF72 AF74:AF75 AF78:AF79 AF123:AF131 AF51:AF52 AF55 AF34:AF39 AF137:AF144 AF32 AF133">
    <cfRule type="expression" dxfId="5" priority="5603">
      <formula>AF$9="API Generate Inv Link External"</formula>
    </cfRule>
  </conditionalFormatting>
  <conditionalFormatting sqref="AG57:AG63 AG65:AG72 AG74:AG75 AG78:AG79 AG123:AG131 AG51:AG52 AG55 AG34:AG39 AG137:AG144 AG32 AG133">
    <cfRule type="expression" dxfId="5" priority="5507">
      <formula>AG$9="API Generate Inv Link External"</formula>
    </cfRule>
  </conditionalFormatting>
  <conditionalFormatting sqref="AH57:AH63 AH65:AH72 AH74:AH75 AH78:AH79 AH123:AH131 AH51:AH52 AH55 AH34:AH39 AH137:AH144 AH32 AH133">
    <cfRule type="expression" dxfId="5" priority="5411">
      <formula>AH$9="API Generate Inv Link External"</formula>
    </cfRule>
  </conditionalFormatting>
  <conditionalFormatting sqref="AI57:AI63 AI65:AI72 AI74:AI75 AI78:AI79 AI123:AI131 AI51:AI52 AI55 AI34:AI39 AI137:AI144 AI32 AI133">
    <cfRule type="expression" dxfId="5" priority="5219">
      <formula>AI$9="API Generate Inv Link External"</formula>
    </cfRule>
  </conditionalFormatting>
  <conditionalFormatting sqref="AJ57:AJ63 AJ65:AJ72 AJ74:AJ75 AJ78:AJ79 AJ123:AJ131 AJ51:AJ52 AJ55 AJ34:AJ39 AJ137:AJ144 AJ32 AJ133">
    <cfRule type="expression" dxfId="5" priority="5123">
      <formula>AJ$9="API Generate Inv Link External"</formula>
    </cfRule>
  </conditionalFormatting>
  <conditionalFormatting sqref="AK57:AK63 AK65:AK72 AK74:AK75 AK78:AK79 AK123:AK131 AK51:AK52 AK55 AK34:AK39 AK137:AK144 AK32 AK133">
    <cfRule type="expression" dxfId="5" priority="5027">
      <formula>AK$9="API Generate Inv Link External"</formula>
    </cfRule>
  </conditionalFormatting>
  <conditionalFormatting sqref="AL57:AL63 AL65:AL72 AL74:AL75 AL78:AL79 AL123:AL131 AL51:AL52 AL55 AL34:AL39 AL137:AL144 AL32 AL133">
    <cfRule type="expression" dxfId="5" priority="4931">
      <formula>AL$9="API Generate Inv Link External"</formula>
    </cfRule>
  </conditionalFormatting>
  <conditionalFormatting sqref="AM57:AM63 AM65:AM72 AM74:AM75 AM78:AM79 AM123:AM131 AM51:AM52 AM55 AM34:AM39 AM137:AM144 AM32 AM133">
    <cfRule type="expression" dxfId="5" priority="4835">
      <formula>AM$9="API Generate Inv Link External"</formula>
    </cfRule>
  </conditionalFormatting>
  <conditionalFormatting sqref="AN57:AO63 AN65:AO72 AN74:AO75 AN78:AO79 AN123:AO131 AN51:AO52 AN55:AO55 AN34:AO39 AN137:AO144 AN32:AO32 AN133:AO133 BY57:CA63 BY65:CA72 BY74:CA75 BY78:CA79 BY123:CA131 BY51:CA52 BY55:CA55 BY34:CA39 BY137:CA144 BY32:CA32 BY133:CA133">
    <cfRule type="expression" dxfId="5" priority="4739">
      <formula>AN$9="API Generate Inv Link External"</formula>
    </cfRule>
  </conditionalFormatting>
  <conditionalFormatting sqref="CE137:CE144 CE34:CE40 CE57:CE63 CE65:CE72 CE74:CE75 CE78:CE79 CE51:CE52 CE55 CE123:CE131 CE32 CE133">
    <cfRule type="expression" dxfId="5" priority="11604">
      <formula>CE$9="API Generate Inv Link External"</formula>
    </cfRule>
  </conditionalFormatting>
  <conditionalFormatting sqref="CF137:CF144 CF34:CF40 CF57:CF63 CF65:CF72 CF74:CF75 CF78:CF79 CF51:CF52 CF55 CF123:CF131 CF32 CF133">
    <cfRule type="expression" dxfId="5" priority="11477">
      <formula>CF$9="API Generate Inv Link External"</formula>
    </cfRule>
  </conditionalFormatting>
  <conditionalFormatting sqref="CJ137:CJ144 CJ34:CJ40 CJ57:CJ63 CJ65:CJ72 CJ74:CJ75 CJ78:CJ79 CJ51:CJ52 CJ55 CJ123:CJ131 CJ32 CJ133">
    <cfRule type="expression" dxfId="5" priority="13389">
      <formula>CJ$9="API Generate Inv Link External"</formula>
    </cfRule>
  </conditionalFormatting>
  <conditionalFormatting sqref="CK137:CK144 CK34:CK40 CK57:CK63 CK65:CK72 CK74:CK75 CK78:CK79 CK51:CK52 CK55 CK123:CK131 CK32 CK133">
    <cfRule type="expression" dxfId="5" priority="12247">
      <formula>CK$9="API Generate Inv Link External"</formula>
    </cfRule>
  </conditionalFormatting>
  <conditionalFormatting sqref="DG137:DG143 DG123:DG131 DG55 DG51:DG52 DG78:DG79 DG74:DG75 DG65:DG72 DG57:DG63 DG34:DG40 DG32 DG133">
    <cfRule type="expression" dxfId="5" priority="23200">
      <formula>DG$9="API Generate Inv Link External"</formula>
    </cfRule>
  </conditionalFormatting>
  <conditionalFormatting sqref="DV137:DV143 DV123:DV131 DV55 DV51:DV52 DV78:DV79 DV74:DV75 DV65:DV72 DV57:DV63 DV34:DV40 DV32 DV133">
    <cfRule type="expression" dxfId="5" priority="22400">
      <formula>DV$9="API Generate Inv Link External"</formula>
    </cfRule>
  </conditionalFormatting>
  <conditionalFormatting sqref="F57:F63 F65:F72 F34:F39">
    <cfRule type="expression" dxfId="5" priority="8740">
      <formula>F$9="Menu Buat Undangan"</formula>
    </cfRule>
  </conditionalFormatting>
  <conditionalFormatting sqref="F57:F63 F65:F72 F74:F75 F137:F140 F78:F79 F123:F131 F34:F39 F54:F55 F143:F144 F133">
    <cfRule type="expression" dxfId="5" priority="8739">
      <formula>F$9="API Generate Inv Link Normal"</formula>
    </cfRule>
  </conditionalFormatting>
  <conditionalFormatting sqref="F125 F131 F55 F34:F39 F50:F53 F137:F144 F133:F135">
    <cfRule type="expression" dxfId="5" priority="8736">
      <formula>F$9="API Register"</formula>
    </cfRule>
  </conditionalFormatting>
  <conditionalFormatting sqref="G57:G63 G65:G72 G34:G39">
    <cfRule type="expression" dxfId="5" priority="8005">
      <formula>G$9="Menu Buat Undangan"</formula>
    </cfRule>
  </conditionalFormatting>
  <conditionalFormatting sqref="G57:G63 G65:G72 G74:G75 G137:G140 G78:G79 G123:G131 G34:G39 G54:G55 G143:G144 G133">
    <cfRule type="expression" dxfId="5" priority="8004">
      <formula>G$9="API Generate Inv Link Normal"</formula>
    </cfRule>
  </conditionalFormatting>
  <conditionalFormatting sqref="G125 G131 G55 G34:G39 G50:G53 G137:G144 G133:G135">
    <cfRule type="expression" dxfId="5" priority="8001">
      <formula>G$9="API Register"</formula>
    </cfRule>
  </conditionalFormatting>
  <conditionalFormatting sqref="H57:H63 H65:H72 H34:H39">
    <cfRule type="expression" dxfId="5" priority="7909">
      <formula>H$9="Menu Buat Undangan"</formula>
    </cfRule>
  </conditionalFormatting>
  <conditionalFormatting sqref="H57:H63 H65:H72 H74:H75 H137:H140 H78:H79 H123:H131 H34:H39 H54:H55 H143:H144 H133">
    <cfRule type="expression" dxfId="5" priority="7908">
      <formula>H$9="API Generate Inv Link Normal"</formula>
    </cfRule>
  </conditionalFormatting>
  <conditionalFormatting sqref="H125 H131 H55 H34:H39 H50:H53 H137:H144 H133:H135">
    <cfRule type="expression" dxfId="5" priority="7905">
      <formula>H$9="API Register"</formula>
    </cfRule>
  </conditionalFormatting>
  <conditionalFormatting sqref="I57:I63 I65:I72 I74:I75 I137:I140 I78:I79 I123:I131 I34:I39 I54:I55 I143:I144 I133">
    <cfRule type="expression" dxfId="5" priority="7812">
      <formula>I$9="API Generate Inv Link Normal"</formula>
    </cfRule>
  </conditionalFormatting>
  <conditionalFormatting sqref="I57:I63 I65:I72 I34:I39">
    <cfRule type="expression" dxfId="5" priority="7813">
      <formula>I$9="Menu Buat Undangan"</formula>
    </cfRule>
  </conditionalFormatting>
  <conditionalFormatting sqref="I125 I131 I55 I34:I39 I50:I53 I137:I144 I133:I135">
    <cfRule type="expression" dxfId="5" priority="7809">
      <formula>I$9="API Register"</formula>
    </cfRule>
  </conditionalFormatting>
  <conditionalFormatting sqref="J57:J63 J65:J72 J34:J39">
    <cfRule type="expression" dxfId="5" priority="7717">
      <formula>J$9="Menu Buat Undangan"</formula>
    </cfRule>
  </conditionalFormatting>
  <conditionalFormatting sqref="J57:J63 J65:J72 J74:J75 J137:J140 J78:J79 J123:J131 J34:J39 J54:J55 J143:J144 J133">
    <cfRule type="expression" dxfId="5" priority="7716">
      <formula>J$9="API Generate Inv Link Normal"</formula>
    </cfRule>
  </conditionalFormatting>
  <conditionalFormatting sqref="J125 J131 J55 J34:J39 J50:J53 J137:J144 J133:J135">
    <cfRule type="expression" dxfId="5" priority="7713">
      <formula>J$9="API Register"</formula>
    </cfRule>
  </conditionalFormatting>
  <conditionalFormatting sqref="K57:K63 K65:K72 K34:K39">
    <cfRule type="expression" dxfId="5" priority="7621">
      <formula>K$9="Menu Buat Undangan"</formula>
    </cfRule>
  </conditionalFormatting>
  <conditionalFormatting sqref="K57:K63 K65:K72 K74:K75 K137:K140 K78:K79 K123:K131 K34:K39 K54:K55 K143:K144 K133">
    <cfRule type="expression" dxfId="5" priority="7620">
      <formula>K$9="API Generate Inv Link Normal"</formula>
    </cfRule>
  </conditionalFormatting>
  <conditionalFormatting sqref="K125 K131 K55 K34:K39 K50:K53 K137:K144 K133:K135">
    <cfRule type="expression" dxfId="5" priority="7617">
      <formula>K$9="API Register"</formula>
    </cfRule>
  </conditionalFormatting>
  <conditionalFormatting sqref="L57:L63 L65:L72 L34:L39">
    <cfRule type="expression" dxfId="5" priority="7525">
      <formula>L$9="Menu Buat Undangan"</formula>
    </cfRule>
  </conditionalFormatting>
  <conditionalFormatting sqref="L57:L63 L65:L72 L74:L75 L137:L140 L78:L79 L123:L131 L34:L39 L54:L55 L143:L144 L133">
    <cfRule type="expression" dxfId="5" priority="7524">
      <formula>L$9="API Generate Inv Link Normal"</formula>
    </cfRule>
  </conditionalFormatting>
  <conditionalFormatting sqref="L125 L131 L55 L34:L39 L50:L53 L137:L144 L133:L135">
    <cfRule type="expression" dxfId="5" priority="7521">
      <formula>L$9="API Register"</formula>
    </cfRule>
  </conditionalFormatting>
  <conditionalFormatting sqref="M57:M63 M65:M72 M34:M39">
    <cfRule type="expression" dxfId="5" priority="7429">
      <formula>M$9="Menu Buat Undangan"</formula>
    </cfRule>
  </conditionalFormatting>
  <conditionalFormatting sqref="M57:M63 M65:M72 M74:M75 M137:M140 M78:M79 M123:M131 M34:M39 M54:M55 M143:M144 M133">
    <cfRule type="expression" dxfId="5" priority="7428">
      <formula>M$9="API Generate Inv Link Normal"</formula>
    </cfRule>
  </conditionalFormatting>
  <conditionalFormatting sqref="M125 M131 M55 M34:M39 M50:M53 M137:M144 M133:M135">
    <cfRule type="expression" dxfId="5" priority="7425">
      <formula>M$9="API Register"</formula>
    </cfRule>
  </conditionalFormatting>
  <conditionalFormatting sqref="N57:N63 N65:N72 N34:N39">
    <cfRule type="expression" dxfId="5" priority="7333">
      <formula>N$9="Menu Buat Undangan"</formula>
    </cfRule>
  </conditionalFormatting>
  <conditionalFormatting sqref="N57:N63 N65:N72 N74:N75 N137:N140 N78:N79 N123:N131 N34:N39 N54:N55 N143:N144 N133">
    <cfRule type="expression" dxfId="5" priority="7332">
      <formula>N$9="API Generate Inv Link Normal"</formula>
    </cfRule>
  </conditionalFormatting>
  <conditionalFormatting sqref="N125 N131 N55 N34:N39 N50:N53 N137:N144 N133:N135">
    <cfRule type="expression" dxfId="5" priority="7329">
      <formula>N$9="API Register"</formula>
    </cfRule>
  </conditionalFormatting>
  <conditionalFormatting sqref="O57:O63 O65:O72 O34:O39">
    <cfRule type="expression" dxfId="5" priority="7237">
      <formula>O$9="Menu Buat Undangan"</formula>
    </cfRule>
  </conditionalFormatting>
  <conditionalFormatting sqref="O57:O63 O65:O72 O74:O75 O137:O140 O78:O79 O123:O131 O34:O39 O54:O55 O143:O144 O133">
    <cfRule type="expression" dxfId="5" priority="7236">
      <formula>O$9="API Generate Inv Link Normal"</formula>
    </cfRule>
  </conditionalFormatting>
  <conditionalFormatting sqref="O125 O131 O55 O34:O39 O50:O53 O137:O144 O133:O135">
    <cfRule type="expression" dxfId="5" priority="7233">
      <formula>O$9="API Register"</formula>
    </cfRule>
  </conditionalFormatting>
  <conditionalFormatting sqref="P57:P63 P65:P72 P34:P39">
    <cfRule type="expression" dxfId="5" priority="7141">
      <formula>P$9="Menu Buat Undangan"</formula>
    </cfRule>
  </conditionalFormatting>
  <conditionalFormatting sqref="P57:P63 P65:P72 P74:P75 P137:P140 P78:P79 P123:P131 P34:P39 P54:P55 P143:P144 P133">
    <cfRule type="expression" dxfId="5" priority="7140">
      <formula>P$9="API Generate Inv Link Normal"</formula>
    </cfRule>
  </conditionalFormatting>
  <conditionalFormatting sqref="P125 P131 P55 P34:P39 P50:P53 P137:P144 P133:P135">
    <cfRule type="expression" dxfId="5" priority="7137">
      <formula>P$9="API Register"</formula>
    </cfRule>
  </conditionalFormatting>
  <conditionalFormatting sqref="Q57:Q63 Q65:Q72 Q34:Q39">
    <cfRule type="expression" dxfId="5" priority="7045">
      <formula>Q$9="Menu Buat Undangan"</formula>
    </cfRule>
  </conditionalFormatting>
  <conditionalFormatting sqref="Q57:Q63 Q65:Q72 Q74:Q75 Q137:Q140 Q78:Q79 Q123:Q131 Q34:Q39 Q54:Q55 Q143:Q144 Q133">
    <cfRule type="expression" dxfId="5" priority="7044">
      <formula>Q$9="API Generate Inv Link Normal"</formula>
    </cfRule>
  </conditionalFormatting>
  <conditionalFormatting sqref="Q125 Q131 Q55 Q34:Q39 Q50:Q53 Q137:Q144 Q133:Q135">
    <cfRule type="expression" dxfId="5" priority="7041">
      <formula>Q$9="API Register"</formula>
    </cfRule>
  </conditionalFormatting>
  <conditionalFormatting sqref="R57:R63 R65:R72 R34:R39">
    <cfRule type="expression" dxfId="5" priority="6949">
      <formula>R$9="Menu Buat Undangan"</formula>
    </cfRule>
  </conditionalFormatting>
  <conditionalFormatting sqref="R57:R63 R65:R72 R74:R75 R137:R140 R78:R79 R123:R131 R34:R39 R54:R55 R143:R144 R133">
    <cfRule type="expression" dxfId="5" priority="6948">
      <formula>R$9="API Generate Inv Link Normal"</formula>
    </cfRule>
  </conditionalFormatting>
  <conditionalFormatting sqref="R125 R131 R55 R34:R39 R50:R53 R137:R144 R133:R135">
    <cfRule type="expression" dxfId="5" priority="6945">
      <formula>R$9="API Register"</formula>
    </cfRule>
  </conditionalFormatting>
  <conditionalFormatting sqref="S57:S63 S65:S72 S34:S39">
    <cfRule type="expression" dxfId="5" priority="6853">
      <formula>S$9="Menu Buat Undangan"</formula>
    </cfRule>
  </conditionalFormatting>
  <conditionalFormatting sqref="S57:S63 S65:S72 S74:S75 S137:S140 S78:S79 S123:S131 S34:S39 S54:S55 S143:S144 S133">
    <cfRule type="expression" dxfId="5" priority="6852">
      <formula>S$9="API Generate Inv Link Normal"</formula>
    </cfRule>
  </conditionalFormatting>
  <conditionalFormatting sqref="S125 S131 S55 S34:S39 S50:S53 S137:S144 S133:S135">
    <cfRule type="expression" dxfId="5" priority="6849">
      <formula>S$9="API Register"</formula>
    </cfRule>
  </conditionalFormatting>
  <conditionalFormatting sqref="T57:T63 T65:T72 T74:T75 T137:T140 T78:T79 T123:T131 T34:T39 T54:T55 T143:T144 T133">
    <cfRule type="expression" dxfId="5" priority="6756">
      <formula>T$9="API Generate Inv Link Normal"</formula>
    </cfRule>
  </conditionalFormatting>
  <conditionalFormatting sqref="T57:T63 T65:T72 T34:T39">
    <cfRule type="expression" dxfId="5" priority="6757">
      <formula>T$9="Menu Buat Undangan"</formula>
    </cfRule>
  </conditionalFormatting>
  <conditionalFormatting sqref="T125 T131 T55 T34:T39 T50:T53 T137:T144 T133:T135">
    <cfRule type="expression" dxfId="5" priority="6753">
      <formula>T$9="API Register"</formula>
    </cfRule>
  </conditionalFormatting>
  <conditionalFormatting sqref="U57:U63 U65:U72 U34:U39">
    <cfRule type="expression" dxfId="5" priority="6661">
      <formula>U$9="Menu Buat Undangan"</formula>
    </cfRule>
  </conditionalFormatting>
  <conditionalFormatting sqref="U57:U63 U65:U72 U74:U75 U137:U140 U78:U79 U123:U131 U34:U39 U54:U55 U143:U144 U133">
    <cfRule type="expression" dxfId="5" priority="6660">
      <formula>U$9="API Generate Inv Link Normal"</formula>
    </cfRule>
  </conditionalFormatting>
  <conditionalFormatting sqref="U125 U131 U55 U34:U39 U50:U53 U137:U144 U133:U135">
    <cfRule type="expression" dxfId="5" priority="6657">
      <formula>U$9="API Register"</formula>
    </cfRule>
  </conditionalFormatting>
  <conditionalFormatting sqref="V57:V63 V65:V72 V34:V39">
    <cfRule type="expression" dxfId="5" priority="6565">
      <formula>V$9="Menu Buat Undangan"</formula>
    </cfRule>
  </conditionalFormatting>
  <conditionalFormatting sqref="V57:V63 V65:V72 V74:V75 V137:V140 V78:V79 V123:V131 V34:V39 V54:V55 V143:V144 V133">
    <cfRule type="expression" dxfId="5" priority="6564">
      <formula>V$9="API Generate Inv Link Normal"</formula>
    </cfRule>
  </conditionalFormatting>
  <conditionalFormatting sqref="V125 V131 V55 V34:V39 V50:V53 V137:V144 V133:V135">
    <cfRule type="expression" dxfId="5" priority="6561">
      <formula>V$9="API Register"</formula>
    </cfRule>
  </conditionalFormatting>
  <conditionalFormatting sqref="W57:W63 W65:W72 W34:W39">
    <cfRule type="expression" dxfId="5" priority="6469">
      <formula>W$9="Menu Buat Undangan"</formula>
    </cfRule>
  </conditionalFormatting>
  <conditionalFormatting sqref="W57:W63 W65:W72 W74:W75 W137:W140 W78:W79 W123:W131 W34:W39 W54:W55 W143:W144 W133">
    <cfRule type="expression" dxfId="5" priority="6468">
      <formula>W$9="API Generate Inv Link Normal"</formula>
    </cfRule>
  </conditionalFormatting>
  <conditionalFormatting sqref="W125 W131 W55 W34:W39 W50:W53 W137:W144 W133:W135">
    <cfRule type="expression" dxfId="5" priority="6465">
      <formula>W$9="API Register"</formula>
    </cfRule>
  </conditionalFormatting>
  <conditionalFormatting sqref="X57:X63 X65:X72 X34:X39">
    <cfRule type="expression" dxfId="5" priority="6373">
      <formula>X$9="Menu Buat Undangan"</formula>
    </cfRule>
  </conditionalFormatting>
  <conditionalFormatting sqref="X57:X63 X65:X72 X74:X75 X137:X140 X78:X79 X123:X131 X34:X39 X54:X55 X143:X144 X133">
    <cfRule type="expression" dxfId="5" priority="6372">
      <formula>X$9="API Generate Inv Link Normal"</formula>
    </cfRule>
  </conditionalFormatting>
  <conditionalFormatting sqref="X125 X131 X55 X34:X39 X50:X53 X137:X144 X133:X135">
    <cfRule type="expression" dxfId="5" priority="6369">
      <formula>X$9="API Register"</formula>
    </cfRule>
  </conditionalFormatting>
  <conditionalFormatting sqref="Y57:Y63 Y65:Y72 Y34:Y39">
    <cfRule type="expression" dxfId="5" priority="6277">
      <formula>Y$9="Menu Buat Undangan"</formula>
    </cfRule>
  </conditionalFormatting>
  <conditionalFormatting sqref="Y57:Y63 Y65:Y72 Y74:Y75 Y137:Y140 Y78:Y79 Y123:Y131 Y34:Y39 Y54:Y55 Y143:Y144 Y133">
    <cfRule type="expression" dxfId="5" priority="6276">
      <formula>Y$9="API Generate Inv Link Normal"</formula>
    </cfRule>
  </conditionalFormatting>
  <conditionalFormatting sqref="Y125 Y131 Y55 Y34:Y39 Y50:Y53 Y137:Y144 Y133:Y135">
    <cfRule type="expression" dxfId="5" priority="6273">
      <formula>Y$9="API Register"</formula>
    </cfRule>
  </conditionalFormatting>
  <conditionalFormatting sqref="Z57:Z63 Z65:Z72 Z34:Z39">
    <cfRule type="expression" dxfId="5" priority="6181">
      <formula>Z$9="Menu Buat Undangan"</formula>
    </cfRule>
  </conditionalFormatting>
  <conditionalFormatting sqref="Z57:Z63 Z65:Z72 Z74:Z75 Z137:Z140 Z78:Z79 Z123:Z131 Z34:Z39 Z54:Z55 Z143:Z144 Z133">
    <cfRule type="expression" dxfId="5" priority="6180">
      <formula>Z$9="API Generate Inv Link Normal"</formula>
    </cfRule>
  </conditionalFormatting>
  <conditionalFormatting sqref="Z125 Z131 Z55 Z34:Z39 Z50:Z53 Z137:Z144 Z133:Z135">
    <cfRule type="expression" dxfId="5" priority="6177">
      <formula>Z$9="API Register"</formula>
    </cfRule>
  </conditionalFormatting>
  <conditionalFormatting sqref="AA57:AA63 AA65:AA72 AA34:AA39">
    <cfRule type="expression" dxfId="5" priority="6085">
      <formula>AA$9="Menu Buat Undangan"</formula>
    </cfRule>
  </conditionalFormatting>
  <conditionalFormatting sqref="AA57:AA63 AA65:AA72 AA74:AA75 AA137:AA140 AA78:AA79 AA123:AA131 AA34:AA39 AA54:AA55 AA143:AA144 AA133">
    <cfRule type="expression" dxfId="5" priority="6084">
      <formula>AA$9="API Generate Inv Link Normal"</formula>
    </cfRule>
  </conditionalFormatting>
  <conditionalFormatting sqref="AA125 AA131 AA55 AA34:AA39 AA50:AA53 AA137:AA144 AA133:AA135">
    <cfRule type="expression" dxfId="5" priority="6081">
      <formula>AA$9="API Register"</formula>
    </cfRule>
  </conditionalFormatting>
  <conditionalFormatting sqref="AB57:AB63 AB65:AB72 AB34:AB39">
    <cfRule type="expression" dxfId="5" priority="5989">
      <formula>AB$9="Menu Buat Undangan"</formula>
    </cfRule>
  </conditionalFormatting>
  <conditionalFormatting sqref="AB57:AB63 AB65:AB72 AB74:AB75 AB137:AB140 AB78:AB79 AB123:AB131 AB34:AB39 AB54:AB55 AB143:AB144 AB133">
    <cfRule type="expression" dxfId="5" priority="5988">
      <formula>AB$9="API Generate Inv Link Normal"</formula>
    </cfRule>
  </conditionalFormatting>
  <conditionalFormatting sqref="AB125 AB131 AB55 AB34:AB39 AB50:AB53 AB137:AB144 AB133:AB135">
    <cfRule type="expression" dxfId="5" priority="5985">
      <formula>AB$9="API Register"</formula>
    </cfRule>
  </conditionalFormatting>
  <conditionalFormatting sqref="AC57:AC63 AC65:AC72 AC34:AC39">
    <cfRule type="expression" dxfId="5" priority="5893">
      <formula>AC$9="Menu Buat Undangan"</formula>
    </cfRule>
  </conditionalFormatting>
  <conditionalFormatting sqref="AC57:AC63 AC65:AC72 AC74:AC75 AC137:AC140 AC78:AC79 AC123:AC131 AC34:AC39 AC54:AC55 AC143:AC144 AC133">
    <cfRule type="expression" dxfId="5" priority="5892">
      <formula>AC$9="API Generate Inv Link Normal"</formula>
    </cfRule>
  </conditionalFormatting>
  <conditionalFormatting sqref="AC125 AC131 AC55 AC34:AC39 AC50:AC53 AC137:AC144 AC133:AC135">
    <cfRule type="expression" dxfId="5" priority="5889">
      <formula>AC$9="API Register"</formula>
    </cfRule>
  </conditionalFormatting>
  <conditionalFormatting sqref="AD57:AD63 AD65:AD72 AD34:AD39">
    <cfRule type="expression" dxfId="5" priority="5797">
      <formula>AD$9="Menu Buat Undangan"</formula>
    </cfRule>
  </conditionalFormatting>
  <conditionalFormatting sqref="AD57:AD63 AD65:AD72 AD74:AD75 AD137:AD140 AD78:AD79 AD123:AD131 AD34:AD39 AD54:AD55 AD143:AD144 AD133">
    <cfRule type="expression" dxfId="5" priority="5796">
      <formula>AD$9="API Generate Inv Link Normal"</formula>
    </cfRule>
  </conditionalFormatting>
  <conditionalFormatting sqref="AD125 AD131 AD55 AD34:AD39 AD50:AD53 AD137:AD144 AD133:AD135">
    <cfRule type="expression" dxfId="5" priority="5793">
      <formula>AD$9="API Register"</formula>
    </cfRule>
  </conditionalFormatting>
  <conditionalFormatting sqref="AE57:AE63 AE65:AE72 AE34:AE39">
    <cfRule type="expression" dxfId="5" priority="5701">
      <formula>AE$9="Menu Buat Undangan"</formula>
    </cfRule>
  </conditionalFormatting>
  <conditionalFormatting sqref="AE57:AE63 AE65:AE72 AE74:AE75 AE137:AE140 AE78:AE79 AE123:AE131 AE34:AE39 AE54:AE55 AE143:AE144 AE133">
    <cfRule type="expression" dxfId="5" priority="5700">
      <formula>AE$9="API Generate Inv Link Normal"</formula>
    </cfRule>
  </conditionalFormatting>
  <conditionalFormatting sqref="AE125 AE131 AE55 AE34:AE39 AE50:AE53 AE137:AE144 AE133:AE135">
    <cfRule type="expression" dxfId="5" priority="5697">
      <formula>AE$9="API Register"</formula>
    </cfRule>
  </conditionalFormatting>
  <conditionalFormatting sqref="AF57:AF63 AF65:AF72 AF34:AF39">
    <cfRule type="expression" dxfId="5" priority="5605">
      <formula>AF$9="Menu Buat Undangan"</formula>
    </cfRule>
  </conditionalFormatting>
  <conditionalFormatting sqref="AF57:AF63 AF65:AF72 AF74:AF75 AF137:AF140 AF78:AF79 AF123:AF131 AF34:AF39 AF54:AF55 AF143:AF144 AF133">
    <cfRule type="expression" dxfId="5" priority="5604">
      <formula>AF$9="API Generate Inv Link Normal"</formula>
    </cfRule>
  </conditionalFormatting>
  <conditionalFormatting sqref="AF125 AF131 AF55 AF34:AF39 AF50:AF53 AF137:AF144 AF133:AF135">
    <cfRule type="expression" dxfId="5" priority="5601">
      <formula>AF$9="API Register"</formula>
    </cfRule>
  </conditionalFormatting>
  <conditionalFormatting sqref="AG57:AG63 AG65:AG72 AG34:AG39">
    <cfRule type="expression" dxfId="5" priority="5509">
      <formula>AG$9="Menu Buat Undangan"</formula>
    </cfRule>
  </conditionalFormatting>
  <conditionalFormatting sqref="AG57:AG63 AG65:AG72 AG74:AG75 AG137:AG140 AG78:AG79 AG123:AG131 AG34:AG39 AG54:AG55 AG143:AG144 AG133">
    <cfRule type="expression" dxfId="5" priority="5508">
      <formula>AG$9="API Generate Inv Link Normal"</formula>
    </cfRule>
  </conditionalFormatting>
  <conditionalFormatting sqref="AG125 AG131 AG55 AG34:AG39 AG50:AG53 AG137:AG144 AG133:AG135">
    <cfRule type="expression" dxfId="5" priority="5505">
      <formula>AG$9="API Register"</formula>
    </cfRule>
  </conditionalFormatting>
  <conditionalFormatting sqref="AH57:AH63 AH65:AH72 AH34:AH39">
    <cfRule type="expression" dxfId="5" priority="5413">
      <formula>AH$9="Menu Buat Undangan"</formula>
    </cfRule>
  </conditionalFormatting>
  <conditionalFormatting sqref="AH57:AH63 AH65:AH72 AH74:AH75 AH137:AH140 AH78:AH79 AH123:AH131 AH34:AH39 AH54:AH55 AH143:AH144 AH133">
    <cfRule type="expression" dxfId="5" priority="5412">
      <formula>AH$9="API Generate Inv Link Normal"</formula>
    </cfRule>
  </conditionalFormatting>
  <conditionalFormatting sqref="AH125 AH131 AH55 AH34:AH39 AH50:AH53 AH137:AH144 AH133:AH135">
    <cfRule type="expression" dxfId="5" priority="5409">
      <formula>AH$9="API Register"</formula>
    </cfRule>
  </conditionalFormatting>
  <conditionalFormatting sqref="AI57:AI63 AI65:AI72 AI34:AI39">
    <cfRule type="expression" dxfId="5" priority="5221">
      <formula>AI$9="Menu Buat Undangan"</formula>
    </cfRule>
  </conditionalFormatting>
  <conditionalFormatting sqref="AI57:AI63 AI65:AI72 AI74:AI75 AI137:AI140 AI78:AI79 AI123:AI131 AI34:AI39 AI54:AI55 AI143:AI144 AI133">
    <cfRule type="expression" dxfId="5" priority="5220">
      <formula>AI$9="API Generate Inv Link Normal"</formula>
    </cfRule>
  </conditionalFormatting>
  <conditionalFormatting sqref="AI125 AI131 AI55 AI34:AI39 AI50:AI53 AI137:AI144 AI133:AI135">
    <cfRule type="expression" dxfId="5" priority="5217">
      <formula>AI$9="API Register"</formula>
    </cfRule>
  </conditionalFormatting>
  <conditionalFormatting sqref="AJ57:AJ63 AJ65:AJ72 AJ34:AJ39">
    <cfRule type="expression" dxfId="5" priority="5125">
      <formula>AJ$9="Menu Buat Undangan"</formula>
    </cfRule>
  </conditionalFormatting>
  <conditionalFormatting sqref="AJ57:AJ63 AJ65:AJ72 AJ74:AJ75 AJ137:AJ140 AJ78:AJ79 AJ123:AJ131 AJ34:AJ39 AJ54:AJ55 AJ143:AJ144 AJ133">
    <cfRule type="expression" dxfId="5" priority="5124">
      <formula>AJ$9="API Generate Inv Link Normal"</formula>
    </cfRule>
  </conditionalFormatting>
  <conditionalFormatting sqref="AJ125 AJ131 AJ55 AJ34:AJ39 AJ50:AJ53 AJ137:AJ144 AJ133:AJ135">
    <cfRule type="expression" dxfId="5" priority="5121">
      <formula>AJ$9="API Register"</formula>
    </cfRule>
  </conditionalFormatting>
  <conditionalFormatting sqref="AK57:AK63 AK65:AK72 AK34:AK39">
    <cfRule type="expression" dxfId="5" priority="5029">
      <formula>AK$9="Menu Buat Undangan"</formula>
    </cfRule>
  </conditionalFormatting>
  <conditionalFormatting sqref="AK57:AK63 AK65:AK72 AK74:AK75 AK137:AK140 AK78:AK79 AK123:AK131 AK34:AK39 AK54:AK55 AK143:AK144 AK133">
    <cfRule type="expression" dxfId="5" priority="5028">
      <formula>AK$9="API Generate Inv Link Normal"</formula>
    </cfRule>
  </conditionalFormatting>
  <conditionalFormatting sqref="AK125 AK131 AK55 AK34:AK39 AK50:AK53 AK137:AK144 AK133:AK135">
    <cfRule type="expression" dxfId="5" priority="5025">
      <formula>AK$9="API Register"</formula>
    </cfRule>
  </conditionalFormatting>
  <conditionalFormatting sqref="AL57:AL63 AL65:AL72 AL34:AL39">
    <cfRule type="expression" dxfId="5" priority="4933">
      <formula>AL$9="Menu Buat Undangan"</formula>
    </cfRule>
  </conditionalFormatting>
  <conditionalFormatting sqref="AL57:AL63 AL65:AL72 AL74:AL75 AL137:AL140 AL78:AL79 AL123:AL131 AL34:AL39 AL54:AL55 AL143:AL144 AL133">
    <cfRule type="expression" dxfId="5" priority="4932">
      <formula>AL$9="API Generate Inv Link Normal"</formula>
    </cfRule>
  </conditionalFormatting>
  <conditionalFormatting sqref="AL125 AL131 AL55 AL34:AL39 AL50:AL53 AL137:AL144 AL133:AL135">
    <cfRule type="expression" dxfId="5" priority="4929">
      <formula>AL$9="API Register"</formula>
    </cfRule>
  </conditionalFormatting>
  <conditionalFormatting sqref="AM57:AM63 AM65:AM72 AM34:AM39">
    <cfRule type="expression" dxfId="5" priority="4837">
      <formula>AM$9="Menu Buat Undangan"</formula>
    </cfRule>
  </conditionalFormatting>
  <conditionalFormatting sqref="AM57:AM63 AM65:AM72 AM74:AM75 AM137:AM140 AM78:AM79 AM123:AM131 AM34:AM39 AM54:AM55 AM143:AM144 AM133">
    <cfRule type="expression" dxfId="5" priority="4836">
      <formula>AM$9="API Generate Inv Link Normal"</formula>
    </cfRule>
  </conditionalFormatting>
  <conditionalFormatting sqref="AM125 AM131 AM55 AM34:AM39 AM50:AM53 AM137:AM144 AM133:AM135">
    <cfRule type="expression" dxfId="5" priority="4833">
      <formula>AM$9="API Register"</formula>
    </cfRule>
  </conditionalFormatting>
  <conditionalFormatting sqref="AN57:AO63 AN65:AO72 AN34:AO39 BY57:CA63 BY65:CA72 BY34:CA39">
    <cfRule type="expression" dxfId="5" priority="4741">
      <formula>AN$9="Menu Buat Undangan"</formula>
    </cfRule>
  </conditionalFormatting>
  <conditionalFormatting sqref="AN57:AO63 AN65:AO72 AN74:AO75 AN137:AO140 AN78:AO79 AN123:AO131 AN34:AO39 AN54:AO55 AN143:AO144 AN133:AO133 BY57:CA63 BY65:CA72 BY74:CA75 BY137:CA140 BY78:CA79 BY123:CA131 BY34:CA39 BY54:CA55 BY143:CA144 BY133:CA133">
    <cfRule type="expression" dxfId="5" priority="4740">
      <formula>AN$9="API Generate Inv Link Normal"</formula>
    </cfRule>
  </conditionalFormatting>
  <conditionalFormatting sqref="AN125:AO125 AN131:AO131 AN55:AO55 AN34:AO39 AN50:AO53 AN137:AO144 AN133:AO135 BY125:CA125 BY131:CA131 BY55:CA55 BY34:CA39 BY50:CA53 BY137:CA144 BY133:CA135">
    <cfRule type="expression" dxfId="5" priority="4737">
      <formula>AN$9="API Register"</formula>
    </cfRule>
  </conditionalFormatting>
  <conditionalFormatting sqref="CE143:CE144 CE57:CE63 CE65:CE72 CE74:CE75 CE55 CE137:CE140 CE34:CE39 CE78:CE79 CE123:CE131 CE133">
    <cfRule type="expression" dxfId="5" priority="11605">
      <formula>CE$9="API Generate Inv Link Normal"</formula>
    </cfRule>
  </conditionalFormatting>
  <conditionalFormatting sqref="CE57:CE63 CE65:CE72 CE34:CE40 CE74:CE75 CE78 CE123:CE131 CE133">
    <cfRule type="expression" dxfId="4" priority="11603">
      <formula>CE$9="Menu Buat Undangan"</formula>
    </cfRule>
  </conditionalFormatting>
  <conditionalFormatting sqref="CE137:CE144 CE34:CE39 CE125 CE50:CE53 CE55 CE131 CE133:CE135">
    <cfRule type="expression" dxfId="5" priority="11602">
      <formula>CE$9="API Register"</formula>
    </cfRule>
  </conditionalFormatting>
  <conditionalFormatting sqref="CF143:CF144 CF57:CF63 CF65:CF72 CF74:CF75 CF55 CF137:CF140 CF34:CF39 CF78:CF79 CF123:CF131 CF133">
    <cfRule type="expression" dxfId="5" priority="11478">
      <formula>CF$9="API Generate Inv Link Normal"</formula>
    </cfRule>
  </conditionalFormatting>
  <conditionalFormatting sqref="CF57:CF63 CF65:CF72 CF34:CF40 CF74:CF75 CF78 CF123:CF131 CF133">
    <cfRule type="expression" dxfId="4" priority="11476">
      <formula>CF$9="Menu Buat Undangan"</formula>
    </cfRule>
  </conditionalFormatting>
  <conditionalFormatting sqref="CF137:CF144 CF34:CF39 CF125 CF50:CF53 CF55 CF131 CF133:CF135">
    <cfRule type="expression" dxfId="5" priority="11475">
      <formula>CF$9="API Register"</formula>
    </cfRule>
  </conditionalFormatting>
  <conditionalFormatting sqref="CJ143:CJ144 CJ57:CJ63 CJ65:CJ72 CJ74:CJ75 CJ55 CJ137:CJ140 CJ34:CJ39 CJ78:CJ79 CJ123:CJ131 CJ133">
    <cfRule type="expression" dxfId="5" priority="13390">
      <formula>CJ$9="API Generate Inv Link Normal"</formula>
    </cfRule>
  </conditionalFormatting>
  <conditionalFormatting sqref="CJ57:CJ63 CJ65:CJ72 CJ34:CJ40 CJ74:CJ75 CJ78 CJ123:CJ131 CJ133">
    <cfRule type="expression" dxfId="4" priority="13388">
      <formula>CJ$9="Menu Buat Undangan"</formula>
    </cfRule>
  </conditionalFormatting>
  <conditionalFormatting sqref="CJ137:CJ144 CJ34:CJ39 CJ125 CJ50:CJ53 CJ55 CJ131 CJ133:CJ135">
    <cfRule type="expression" dxfId="5" priority="13387">
      <formula>CJ$9="API Register"</formula>
    </cfRule>
  </conditionalFormatting>
  <conditionalFormatting sqref="CK143:CK144 CK57:CK63 CK65:CK72 CK74:CK75 CK55 CK137:CK140 CK34:CK39 CK78:CK79 CK123:CK131 CK133">
    <cfRule type="expression" dxfId="5" priority="12248">
      <formula>CK$9="API Generate Inv Link Normal"</formula>
    </cfRule>
  </conditionalFormatting>
  <conditionalFormatting sqref="CK57:CK63 CK65:CK72 CK34:CK40 CK74:CK75 CK78 CK123:CK131 CK133">
    <cfRule type="expression" dxfId="4" priority="12246">
      <formula>CK$9="Menu Buat Undangan"</formula>
    </cfRule>
  </conditionalFormatting>
  <conditionalFormatting sqref="CK137:CK144 CK34:CK39 CK125 CK50:CK53 CK55 CK131 CK133:CK135">
    <cfRule type="expression" dxfId="5" priority="12245">
      <formula>CK$9="API Register"</formula>
    </cfRule>
  </conditionalFormatting>
  <conditionalFormatting sqref="DG137:DG143 DG131 DG55 DG50:DG53 DG125 DG34:DG39 DG133:DG135">
    <cfRule type="expression" dxfId="5" priority="23198">
      <formula>DG$9="API Register"</formula>
    </cfRule>
  </conditionalFormatting>
  <conditionalFormatting sqref="DG123:DG131 DG78 DG74:DG75 DG34:DG40 DG65:DG72 DG57:DG63 DG133">
    <cfRule type="expression" dxfId="4" priority="23199">
      <formula>DG$9="Menu Buat Undangan"</formula>
    </cfRule>
  </conditionalFormatting>
  <conditionalFormatting sqref="DG143 DG123:DG131 DG78:DG79 DG34:DG39 DG137:DG140 DG54:DG55 DG74:DG75 DG65:DG72 DG57:DG63 DG133">
    <cfRule type="expression" dxfId="5" priority="23201">
      <formula>DG$9="API Generate Inv Link Normal"</formula>
    </cfRule>
  </conditionalFormatting>
  <conditionalFormatting sqref="DV137:DV143 DV131 DV55 DV50:DV53 DV125 DV34:DV39 DV133:DV135">
    <cfRule type="expression" dxfId="5" priority="22398">
      <formula>DV$9="API Register"</formula>
    </cfRule>
  </conditionalFormatting>
  <conditionalFormatting sqref="DV123:DV131 DV78 DV74:DV75 DV34:DV40 DV65:DV72 DV57:DV63 DV133">
    <cfRule type="expression" dxfId="4" priority="22399">
      <formula>DV$9="Menu Buat Undangan"</formula>
    </cfRule>
  </conditionalFormatting>
  <conditionalFormatting sqref="DV143 DV123:DV131 DV78:DV79 DV34:DV39 DV137:DV140 DV54:DV55 DV74:DV75 DV65:DV72 DV57:DV63 DV133">
    <cfRule type="expression" dxfId="5" priority="22401">
      <formula>DV$9="API Generate Inv Link Normal"</formula>
    </cfRule>
  </conditionalFormatting>
  <conditionalFormatting sqref="AN40:AO40 BY40:CA40">
    <cfRule type="expression" dxfId="5" priority="4721">
      <formula>AN$9="API Generate Inv Link External"</formula>
    </cfRule>
    <cfRule type="expression" dxfId="5" priority="4722">
      <formula>AN$9="Menu Buat Undangan"</formula>
    </cfRule>
  </conditionalFormatting>
  <conditionalFormatting sqref="B42:E48">
    <cfRule type="expression" dxfId="5" priority="8746">
      <formula>B$9="API Generate Inv Link Normal"</formula>
    </cfRule>
  </conditionalFormatting>
  <conditionalFormatting sqref="F42 F46:F48 F44">
    <cfRule type="expression" dxfId="5" priority="8727">
      <formula>F$9="API Generate Inv Link Normal"</formula>
    </cfRule>
  </conditionalFormatting>
  <conditionalFormatting sqref="G42 G46:G48 G44">
    <cfRule type="expression" dxfId="5" priority="7992">
      <formula>G$9="API Generate Inv Link Normal"</formula>
    </cfRule>
  </conditionalFormatting>
  <conditionalFormatting sqref="H42 H46:H48 H44">
    <cfRule type="expression" dxfId="5" priority="7896">
      <formula>H$9="API Generate Inv Link Normal"</formula>
    </cfRule>
  </conditionalFormatting>
  <conditionalFormatting sqref="I42 I46:I48 I44">
    <cfRule type="expression" dxfId="5" priority="7800">
      <formula>I$9="API Generate Inv Link Normal"</formula>
    </cfRule>
  </conditionalFormatting>
  <conditionalFormatting sqref="J42 J46:J48 J44">
    <cfRule type="expression" dxfId="5" priority="7704">
      <formula>J$9="API Generate Inv Link Normal"</formula>
    </cfRule>
  </conditionalFormatting>
  <conditionalFormatting sqref="K42 K46:K48 K44">
    <cfRule type="expression" dxfId="5" priority="7608">
      <formula>K$9="API Generate Inv Link Normal"</formula>
    </cfRule>
  </conditionalFormatting>
  <conditionalFormatting sqref="L42 L46:L48 L44">
    <cfRule type="expression" dxfId="5" priority="7512">
      <formula>L$9="API Generate Inv Link Normal"</formula>
    </cfRule>
  </conditionalFormatting>
  <conditionalFormatting sqref="M42 M46:M48 M44">
    <cfRule type="expression" dxfId="5" priority="7416">
      <formula>M$9="API Generate Inv Link Normal"</formula>
    </cfRule>
  </conditionalFormatting>
  <conditionalFormatting sqref="N42 N46:N48 N44">
    <cfRule type="expression" dxfId="5" priority="7320">
      <formula>N$9="API Generate Inv Link Normal"</formula>
    </cfRule>
  </conditionalFormatting>
  <conditionalFormatting sqref="O42 O46:O48 O44">
    <cfRule type="expression" dxfId="5" priority="7224">
      <formula>O$9="API Generate Inv Link Normal"</formula>
    </cfRule>
  </conditionalFormatting>
  <conditionalFormatting sqref="P42 P46:P48 P44">
    <cfRule type="expression" dxfId="5" priority="7128">
      <formula>P$9="API Generate Inv Link Normal"</formula>
    </cfRule>
  </conditionalFormatting>
  <conditionalFormatting sqref="Q42 Q46:Q48 Q44">
    <cfRule type="expression" dxfId="5" priority="7032">
      <formula>Q$9="API Generate Inv Link Normal"</formula>
    </cfRule>
  </conditionalFormatting>
  <conditionalFormatting sqref="R42 R46:R48 R44">
    <cfRule type="expression" dxfId="5" priority="6936">
      <formula>R$9="API Generate Inv Link Normal"</formula>
    </cfRule>
  </conditionalFormatting>
  <conditionalFormatting sqref="S42 S46:S48 S44">
    <cfRule type="expression" dxfId="5" priority="6840">
      <formula>S$9="API Generate Inv Link Normal"</formula>
    </cfRule>
  </conditionalFormatting>
  <conditionalFormatting sqref="T42 T46:T48 T44">
    <cfRule type="expression" dxfId="5" priority="6744">
      <formula>T$9="API Generate Inv Link Normal"</formula>
    </cfRule>
  </conditionalFormatting>
  <conditionalFormatting sqref="U42 U46:U48 U44">
    <cfRule type="expression" dxfId="5" priority="6648">
      <formula>U$9="API Generate Inv Link Normal"</formula>
    </cfRule>
  </conditionalFormatting>
  <conditionalFormatting sqref="V42 V46:V48 V44">
    <cfRule type="expression" dxfId="5" priority="6552">
      <formula>V$9="API Generate Inv Link Normal"</formula>
    </cfRule>
  </conditionalFormatting>
  <conditionalFormatting sqref="W42 W46:W48 W44">
    <cfRule type="expression" dxfId="5" priority="6456">
      <formula>W$9="API Generate Inv Link Normal"</formula>
    </cfRule>
  </conditionalFormatting>
  <conditionalFormatting sqref="X42 X46:X48 X44">
    <cfRule type="expression" dxfId="5" priority="6360">
      <formula>X$9="API Generate Inv Link Normal"</formula>
    </cfRule>
  </conditionalFormatting>
  <conditionalFormatting sqref="Y42 Y46:Y48 Y44">
    <cfRule type="expression" dxfId="5" priority="6264">
      <formula>Y$9="API Generate Inv Link Normal"</formula>
    </cfRule>
  </conditionalFormatting>
  <conditionalFormatting sqref="Z42 Z46:Z48 Z44">
    <cfRule type="expression" dxfId="5" priority="6168">
      <formula>Z$9="API Generate Inv Link Normal"</formula>
    </cfRule>
  </conditionalFormatting>
  <conditionalFormatting sqref="AA42 AA46:AA48 AA44">
    <cfRule type="expression" dxfId="5" priority="6072">
      <formula>AA$9="API Generate Inv Link Normal"</formula>
    </cfRule>
  </conditionalFormatting>
  <conditionalFormatting sqref="AB42 AB46:AB48 AB44">
    <cfRule type="expression" dxfId="5" priority="5976">
      <formula>AB$9="API Generate Inv Link Normal"</formula>
    </cfRule>
  </conditionalFormatting>
  <conditionalFormatting sqref="AC42 AC46:AC48 AC44">
    <cfRule type="expression" dxfId="5" priority="5880">
      <formula>AC$9="API Generate Inv Link Normal"</formula>
    </cfRule>
  </conditionalFormatting>
  <conditionalFormatting sqref="AD42 AD46:AD48 AD44">
    <cfRule type="expression" dxfId="5" priority="5784">
      <formula>AD$9="API Generate Inv Link Normal"</formula>
    </cfRule>
  </conditionalFormatting>
  <conditionalFormatting sqref="AE42 AE46:AE48 AE44">
    <cfRule type="expression" dxfId="5" priority="5688">
      <formula>AE$9="API Generate Inv Link Normal"</formula>
    </cfRule>
  </conditionalFormatting>
  <conditionalFormatting sqref="AF42 AF46:AF48 AF44">
    <cfRule type="expression" dxfId="5" priority="5592">
      <formula>AF$9="API Generate Inv Link Normal"</formula>
    </cfRule>
  </conditionalFormatting>
  <conditionalFormatting sqref="AG42 AG46:AG48 AG44">
    <cfRule type="expression" dxfId="5" priority="5496">
      <formula>AG$9="API Generate Inv Link Normal"</formula>
    </cfRule>
  </conditionalFormatting>
  <conditionalFormatting sqref="AH42 AH46:AH48 AH44">
    <cfRule type="expression" dxfId="5" priority="5400">
      <formula>AH$9="API Generate Inv Link Normal"</formula>
    </cfRule>
  </conditionalFormatting>
  <conditionalFormatting sqref="AI42 AI46:AI48 AI44">
    <cfRule type="expression" dxfId="5" priority="5208">
      <formula>AI$9="API Generate Inv Link Normal"</formula>
    </cfRule>
  </conditionalFormatting>
  <conditionalFormatting sqref="AJ42 AJ46:AJ48 AJ44">
    <cfRule type="expression" dxfId="5" priority="5112">
      <formula>AJ$9="API Generate Inv Link Normal"</formula>
    </cfRule>
  </conditionalFormatting>
  <conditionalFormatting sqref="AK42 AK46:AK48 AK44">
    <cfRule type="expression" dxfId="5" priority="5016">
      <formula>AK$9="API Generate Inv Link Normal"</formula>
    </cfRule>
  </conditionalFormatting>
  <conditionalFormatting sqref="AL42 AL46:AL48 AL44">
    <cfRule type="expression" dxfId="5" priority="4920">
      <formula>AL$9="API Generate Inv Link Normal"</formula>
    </cfRule>
  </conditionalFormatting>
  <conditionalFormatting sqref="AM42 AM46:AM48 AM44">
    <cfRule type="expression" dxfId="5" priority="4824">
      <formula>AM$9="API Generate Inv Link Normal"</formula>
    </cfRule>
  </conditionalFormatting>
  <conditionalFormatting sqref="AN42:AO42 AN46:AO48 AN44:AO44 BY42:CA42 BY46:CA48 BY44:CA44">
    <cfRule type="expression" dxfId="5" priority="4728">
      <formula>AN$9="API Generate Inv Link Normal"</formula>
    </cfRule>
  </conditionalFormatting>
  <conditionalFormatting sqref="CB42:CD48">
    <cfRule type="expression" dxfId="5" priority="11656">
      <formula>CB$9="API Generate Inv Link Normal"</formula>
    </cfRule>
  </conditionalFormatting>
  <conditionalFormatting sqref="CG42:CG48 CI42:CI48">
    <cfRule type="expression" dxfId="5" priority="13572">
      <formula>CG$9="API Generate Inv Link Normal"</formula>
    </cfRule>
  </conditionalFormatting>
  <conditionalFormatting sqref="CL42 CL46:CL48 CL44">
    <cfRule type="expression" dxfId="5" priority="14552">
      <formula>CL$9="API Generate Inv Link Normal"</formula>
    </cfRule>
  </conditionalFormatting>
  <conditionalFormatting sqref="CM42:CR48 CX42:CX48 FH42:FH48 ET42:FF48 DY42:ED48 FK42:HH48">
    <cfRule type="expression" dxfId="5" priority="23887">
      <formula>CM$9="API Generate Inv Link Normal"</formula>
    </cfRule>
  </conditionalFormatting>
  <conditionalFormatting sqref="DP42 DP46 DP44">
    <cfRule type="expression" dxfId="5" priority="22723">
      <formula>DP$9="API Generate Inv Link Normal"</formula>
    </cfRule>
  </conditionalFormatting>
  <conditionalFormatting sqref="DQ42 DQ46 DQ44">
    <cfRule type="expression" dxfId="5" priority="22665">
      <formula>DQ$9="API Generate Inv Link Normal"</formula>
    </cfRule>
  </conditionalFormatting>
  <conditionalFormatting sqref="DR42 DR46 DR44">
    <cfRule type="expression" dxfId="5" priority="22608">
      <formula>DR$9="API Generate Inv Link Normal"</formula>
    </cfRule>
  </conditionalFormatting>
  <conditionalFormatting sqref="DS42 DS46 DS44">
    <cfRule type="expression" dxfId="5" priority="22549">
      <formula>DS$9="API Generate Inv Link Normal"</formula>
    </cfRule>
  </conditionalFormatting>
  <conditionalFormatting sqref="DT42 DT46 DT44">
    <cfRule type="expression" dxfId="5" priority="22493">
      <formula>DT$9="API Generate Inv Link Normal"</formula>
    </cfRule>
  </conditionalFormatting>
  <conditionalFormatting sqref="DU42 DU46 DU44">
    <cfRule type="expression" dxfId="5" priority="22418">
      <formula>DU$9="API Generate Inv Link Normal"</formula>
    </cfRule>
  </conditionalFormatting>
  <conditionalFormatting sqref="DV42 DV46 DV44">
    <cfRule type="expression" dxfId="5" priority="22361">
      <formula>DV$9="API Generate Inv Link Normal"</formula>
    </cfRule>
  </conditionalFormatting>
  <conditionalFormatting sqref="DW42 DW46 DW44">
    <cfRule type="expression" dxfId="5" priority="22305">
      <formula>DW$9="API Generate Inv Link Normal"</formula>
    </cfRule>
  </conditionalFormatting>
  <conditionalFormatting sqref="DX42 DX46 DX44">
    <cfRule type="expression" dxfId="5" priority="22193">
      <formula>DX$9="API Generate Inv Link Normal"</formula>
    </cfRule>
  </conditionalFormatting>
  <conditionalFormatting sqref="EE42 EE46:EE48 EE44">
    <cfRule type="expression" dxfId="5" priority="22048">
      <formula>EE$9="API Generate Inv Link Normal"</formula>
    </cfRule>
  </conditionalFormatting>
  <conditionalFormatting sqref="EF42:EF44 EF46:EF48">
    <cfRule type="expression" dxfId="5" priority="22007">
      <formula>EF$9="API Generate Inv Link Normal"</formula>
    </cfRule>
  </conditionalFormatting>
  <conditionalFormatting sqref="EG42:EG44 EG46:EG48">
    <cfRule type="expression" dxfId="5" priority="21966">
      <formula>EG$9="API Generate Inv Link Normal"</formula>
    </cfRule>
  </conditionalFormatting>
  <conditionalFormatting sqref="EH42:EH44 EH46:EH48">
    <cfRule type="expression" dxfId="5" priority="21925">
      <formula>EH$9="API Generate Inv Link Normal"</formula>
    </cfRule>
  </conditionalFormatting>
  <conditionalFormatting sqref="EI42:EI44 EI46:EI48">
    <cfRule type="expression" dxfId="5" priority="21884">
      <formula>EI$9="API Generate Inv Link Normal"</formula>
    </cfRule>
  </conditionalFormatting>
  <conditionalFormatting sqref="EN42 EN44:EN48">
    <cfRule type="expression" dxfId="5" priority="21659">
      <formula>EN$9="API Generate Inv Link Normal"</formula>
    </cfRule>
  </conditionalFormatting>
  <conditionalFormatting sqref="EO42 EO44:EO48">
    <cfRule type="expression" dxfId="5" priority="21615">
      <formula>EO$9="API Generate Inv Link Normal"</formula>
    </cfRule>
  </conditionalFormatting>
  <conditionalFormatting sqref="EP42 EP44:EP48">
    <cfRule type="expression" dxfId="5" priority="21569">
      <formula>EP$9="API Generate Inv Link Normal"</formula>
    </cfRule>
  </conditionalFormatting>
  <conditionalFormatting sqref="EQ42 EQ44:EQ48">
    <cfRule type="expression" dxfId="5" priority="21523">
      <formula>EQ$9="API Generate Inv Link Normal"</formula>
    </cfRule>
  </conditionalFormatting>
  <conditionalFormatting sqref="ER42 ER44:ER48">
    <cfRule type="expression" dxfId="5" priority="21473">
      <formula>ER$9="API Generate Inv Link Normal"</formula>
    </cfRule>
  </conditionalFormatting>
  <conditionalFormatting sqref="ES42 ES44:ES48">
    <cfRule type="expression" dxfId="5" priority="21423">
      <formula>ES$9="API Generate Inv Link Normal"</formula>
    </cfRule>
  </conditionalFormatting>
  <conditionalFormatting sqref="B45:E45 B48:E48 B43:E43">
    <cfRule type="expression" dxfId="5" priority="8745">
      <formula>B$9="API Generate Inv Link External"</formula>
    </cfRule>
    <cfRule type="expression" dxfId="5" priority="8744">
      <formula>B$9="Menu Buat Undangan"</formula>
    </cfRule>
  </conditionalFormatting>
  <conditionalFormatting sqref="AN43:AO43 BY43:CA43">
    <cfRule type="expression" dxfId="5" priority="4718">
      <formula>AN$9="Menu Buat Undangan"</formula>
    </cfRule>
    <cfRule type="expression" dxfId="5" priority="4719">
      <formula>AN$9="API Generate Inv Link External"</formula>
    </cfRule>
    <cfRule type="expression" dxfId="5" priority="4720">
      <formula>AN$9="API Generate Inv Link Normal"</formula>
    </cfRule>
  </conditionalFormatting>
  <conditionalFormatting sqref="AP48 AP45 AP43">
    <cfRule type="expression" dxfId="5" priority="4505">
      <formula>AP$9="Menu Buat Undangan"</formula>
    </cfRule>
    <cfRule type="expression" dxfId="5" priority="4506">
      <formula>AP$9="API Generate Inv Link External"</formula>
    </cfRule>
  </conditionalFormatting>
  <conditionalFormatting sqref="AQ48 AQ45 AQ43">
    <cfRule type="expression" dxfId="5" priority="4387">
      <formula>AQ$9="Menu Buat Undangan"</formula>
    </cfRule>
    <cfRule type="expression" dxfId="5" priority="4388">
      <formula>AQ$9="API Generate Inv Link External"</formula>
    </cfRule>
  </conditionalFormatting>
  <conditionalFormatting sqref="AR48 AR45 AR43">
    <cfRule type="expression" dxfId="5" priority="4269">
      <formula>AR$9="Menu Buat Undangan"</formula>
    </cfRule>
    <cfRule type="expression" dxfId="5" priority="4270">
      <formula>AR$9="API Generate Inv Link External"</formula>
    </cfRule>
  </conditionalFormatting>
  <conditionalFormatting sqref="AS48 AS45 AS43">
    <cfRule type="expression" dxfId="5" priority="4151">
      <formula>AS$9="Menu Buat Undangan"</formula>
    </cfRule>
    <cfRule type="expression" dxfId="5" priority="4152">
      <formula>AS$9="API Generate Inv Link External"</formula>
    </cfRule>
  </conditionalFormatting>
  <conditionalFormatting sqref="AT48 AT45 AT43">
    <cfRule type="expression" dxfId="5" priority="4033">
      <formula>AT$9="Menu Buat Undangan"</formula>
    </cfRule>
    <cfRule type="expression" dxfId="5" priority="4034">
      <formula>AT$9="API Generate Inv Link External"</formula>
    </cfRule>
  </conditionalFormatting>
  <conditionalFormatting sqref="AU48 AU45 AU43">
    <cfRule type="expression" dxfId="5" priority="3915">
      <formula>AU$9="Menu Buat Undangan"</formula>
    </cfRule>
    <cfRule type="expression" dxfId="5" priority="3916">
      <formula>AU$9="API Generate Inv Link External"</formula>
    </cfRule>
  </conditionalFormatting>
  <conditionalFormatting sqref="AV48 AV45 AV43">
    <cfRule type="expression" dxfId="5" priority="3797">
      <formula>AV$9="Menu Buat Undangan"</formula>
    </cfRule>
    <cfRule type="expression" dxfId="5" priority="3798">
      <formula>AV$9="API Generate Inv Link External"</formula>
    </cfRule>
  </conditionalFormatting>
  <conditionalFormatting sqref="AW48 AW45 AW43">
    <cfRule type="expression" dxfId="5" priority="3679">
      <formula>AW$9="Menu Buat Undangan"</formula>
    </cfRule>
    <cfRule type="expression" dxfId="5" priority="3680">
      <formula>AW$9="API Generate Inv Link External"</formula>
    </cfRule>
  </conditionalFormatting>
  <conditionalFormatting sqref="AX48 AX45 AX43">
    <cfRule type="expression" dxfId="5" priority="3561">
      <formula>AX$9="Menu Buat Undangan"</formula>
    </cfRule>
    <cfRule type="expression" dxfId="5" priority="3562">
      <formula>AX$9="API Generate Inv Link External"</formula>
    </cfRule>
  </conditionalFormatting>
  <conditionalFormatting sqref="AY48 AY45 AY43">
    <cfRule type="expression" dxfId="5" priority="3443">
      <formula>AY$9="Menu Buat Undangan"</formula>
    </cfRule>
    <cfRule type="expression" dxfId="5" priority="3444">
      <formula>AY$9="API Generate Inv Link External"</formula>
    </cfRule>
  </conditionalFormatting>
  <conditionalFormatting sqref="AZ48 AZ45 AZ43">
    <cfRule type="expression" dxfId="5" priority="3325">
      <formula>AZ$9="Menu Buat Undangan"</formula>
    </cfRule>
    <cfRule type="expression" dxfId="5" priority="3326">
      <formula>AZ$9="API Generate Inv Link External"</formula>
    </cfRule>
  </conditionalFormatting>
  <conditionalFormatting sqref="BA48 BA45 BA43">
    <cfRule type="expression" dxfId="5" priority="3207">
      <formula>BA$9="Menu Buat Undangan"</formula>
    </cfRule>
    <cfRule type="expression" dxfId="5" priority="3208">
      <formula>BA$9="API Generate Inv Link External"</formula>
    </cfRule>
  </conditionalFormatting>
  <conditionalFormatting sqref="BB48 BB45 BB43">
    <cfRule type="expression" dxfId="5" priority="3089">
      <formula>BB$9="Menu Buat Undangan"</formula>
    </cfRule>
    <cfRule type="expression" dxfId="5" priority="3090">
      <formula>BB$9="API Generate Inv Link External"</formula>
    </cfRule>
  </conditionalFormatting>
  <conditionalFormatting sqref="BC48 BC45 BC43">
    <cfRule type="expression" dxfId="5" priority="2971">
      <formula>BC$9="Menu Buat Undangan"</formula>
    </cfRule>
    <cfRule type="expression" dxfId="5" priority="2972">
      <formula>BC$9="API Generate Inv Link External"</formula>
    </cfRule>
  </conditionalFormatting>
  <conditionalFormatting sqref="BD48 BD45 BD43">
    <cfRule type="expression" dxfId="5" priority="257">
      <formula>BD$9="Menu Buat Undangan"</formula>
    </cfRule>
    <cfRule type="expression" dxfId="5" priority="258">
      <formula>BD$9="API Generate Inv Link External"</formula>
    </cfRule>
  </conditionalFormatting>
  <conditionalFormatting sqref="BE48 BE45 BE43">
    <cfRule type="expression" dxfId="5" priority="139">
      <formula>BE$9="Menu Buat Undangan"</formula>
    </cfRule>
    <cfRule type="expression" dxfId="5" priority="140">
      <formula>BE$9="API Generate Inv Link External"</formula>
    </cfRule>
  </conditionalFormatting>
  <conditionalFormatting sqref="BF48 BF45 BF43">
    <cfRule type="expression" dxfId="5" priority="847">
      <formula>BF$9="Menu Buat Undangan"</formula>
    </cfRule>
    <cfRule type="expression" dxfId="5" priority="848">
      <formula>BF$9="API Generate Inv Link External"</formula>
    </cfRule>
  </conditionalFormatting>
  <conditionalFormatting sqref="BG48 BG45 BG43">
    <cfRule type="expression" dxfId="5" priority="611">
      <formula>BG$9="Menu Buat Undangan"</formula>
    </cfRule>
    <cfRule type="expression" dxfId="5" priority="612">
      <formula>BG$9="API Generate Inv Link External"</formula>
    </cfRule>
  </conditionalFormatting>
  <conditionalFormatting sqref="BH48 BH45 BH43">
    <cfRule type="expression" dxfId="5" priority="493">
      <formula>BH$9="Menu Buat Undangan"</formula>
    </cfRule>
    <cfRule type="expression" dxfId="5" priority="494">
      <formula>BH$9="API Generate Inv Link External"</formula>
    </cfRule>
  </conditionalFormatting>
  <conditionalFormatting sqref="BI48 BI45 BI43">
    <cfRule type="expression" dxfId="5" priority="375">
      <formula>BI$9="Menu Buat Undangan"</formula>
    </cfRule>
    <cfRule type="expression" dxfId="5" priority="376">
      <formula>BI$9="API Generate Inv Link External"</formula>
    </cfRule>
  </conditionalFormatting>
  <conditionalFormatting sqref="BJ48 BJ45 BJ43">
    <cfRule type="expression" dxfId="5" priority="729">
      <formula>BJ$9="Menu Buat Undangan"</formula>
    </cfRule>
    <cfRule type="expression" dxfId="5" priority="730">
      <formula>BJ$9="API Generate Inv Link External"</formula>
    </cfRule>
  </conditionalFormatting>
  <conditionalFormatting sqref="BK48 BK45 BK43">
    <cfRule type="expression" dxfId="5" priority="1083">
      <formula>BK$9="Menu Buat Undangan"</formula>
    </cfRule>
    <cfRule type="expression" dxfId="5" priority="1084">
      <formula>BK$9="API Generate Inv Link External"</formula>
    </cfRule>
  </conditionalFormatting>
  <conditionalFormatting sqref="BL48 BL45 BL43">
    <cfRule type="expression" dxfId="5" priority="1201">
      <formula>BL$9="Menu Buat Undangan"</formula>
    </cfRule>
    <cfRule type="expression" dxfId="5" priority="1202">
      <formula>BL$9="API Generate Inv Link External"</formula>
    </cfRule>
  </conditionalFormatting>
  <conditionalFormatting sqref="BM48 BM45 BM43">
    <cfRule type="expression" dxfId="5" priority="1791">
      <formula>BM$9="Menu Buat Undangan"</formula>
    </cfRule>
    <cfRule type="expression" dxfId="5" priority="1792">
      <formula>BM$9="API Generate Inv Link External"</formula>
    </cfRule>
  </conditionalFormatting>
  <conditionalFormatting sqref="BN48 BN45 BN43">
    <cfRule type="expression" dxfId="5" priority="1673">
      <formula>BN$9="Menu Buat Undangan"</formula>
    </cfRule>
    <cfRule type="expression" dxfId="5" priority="1674">
      <formula>BN$9="API Generate Inv Link External"</formula>
    </cfRule>
  </conditionalFormatting>
  <conditionalFormatting sqref="BO48 BO45 BO43">
    <cfRule type="expression" dxfId="5" priority="1555">
      <formula>BO$9="Menu Buat Undangan"</formula>
    </cfRule>
    <cfRule type="expression" dxfId="5" priority="1556">
      <formula>BO$9="API Generate Inv Link External"</formula>
    </cfRule>
  </conditionalFormatting>
  <conditionalFormatting sqref="BP48 BP45 BP43">
    <cfRule type="expression" dxfId="5" priority="1319">
      <formula>BP$9="Menu Buat Undangan"</formula>
    </cfRule>
    <cfRule type="expression" dxfId="5" priority="1320">
      <formula>BP$9="API Generate Inv Link External"</formula>
    </cfRule>
  </conditionalFormatting>
  <conditionalFormatting sqref="BQ48 BQ45 BQ43">
    <cfRule type="expression" dxfId="5" priority="1437">
      <formula>BQ$9="Menu Buat Undangan"</formula>
    </cfRule>
    <cfRule type="expression" dxfId="5" priority="1438">
      <formula>BQ$9="API Generate Inv Link External"</formula>
    </cfRule>
  </conditionalFormatting>
  <conditionalFormatting sqref="BR48 BR45 BR43">
    <cfRule type="expression" dxfId="5" priority="2145">
      <formula>BR$9="Menu Buat Undangan"</formula>
    </cfRule>
    <cfRule type="expression" dxfId="5" priority="2146">
      <formula>BR$9="API Generate Inv Link External"</formula>
    </cfRule>
  </conditionalFormatting>
  <conditionalFormatting sqref="BS48 BS45 BS43">
    <cfRule type="expression" dxfId="5" priority="1909">
      <formula>BS$9="Menu Buat Undangan"</formula>
    </cfRule>
    <cfRule type="expression" dxfId="5" priority="1910">
      <formula>BS$9="API Generate Inv Link External"</formula>
    </cfRule>
  </conditionalFormatting>
  <conditionalFormatting sqref="BT48 BT45 BT43">
    <cfRule type="expression" dxfId="5" priority="2027">
      <formula>BT$9="Menu Buat Undangan"</formula>
    </cfRule>
    <cfRule type="expression" dxfId="5" priority="2028">
      <formula>BT$9="API Generate Inv Link External"</formula>
    </cfRule>
  </conditionalFormatting>
  <conditionalFormatting sqref="BU48 BU45 BU43">
    <cfRule type="expression" dxfId="5" priority="2499">
      <formula>BU$9="Menu Buat Undangan"</formula>
    </cfRule>
    <cfRule type="expression" dxfId="5" priority="2500">
      <formula>BU$9="API Generate Inv Link External"</formula>
    </cfRule>
  </conditionalFormatting>
  <conditionalFormatting sqref="BV48 BV45 BV43">
    <cfRule type="expression" dxfId="5" priority="2617">
      <formula>BV$9="Menu Buat Undangan"</formula>
    </cfRule>
    <cfRule type="expression" dxfId="5" priority="2618">
      <formula>BV$9="API Generate Inv Link External"</formula>
    </cfRule>
  </conditionalFormatting>
  <conditionalFormatting sqref="BW48 BW45 BW43">
    <cfRule type="expression" dxfId="5" priority="2735">
      <formula>BW$9="Menu Buat Undangan"</formula>
    </cfRule>
    <cfRule type="expression" dxfId="5" priority="2736">
      <formula>BW$9="API Generate Inv Link External"</formula>
    </cfRule>
  </conditionalFormatting>
  <conditionalFormatting sqref="BX48 BX45 BX43">
    <cfRule type="expression" dxfId="5" priority="2853">
      <formula>BX$9="Menu Buat Undangan"</formula>
    </cfRule>
    <cfRule type="expression" dxfId="5" priority="2854">
      <formula>BX$9="API Generate Inv Link External"</formula>
    </cfRule>
  </conditionalFormatting>
  <conditionalFormatting sqref="CB48:CD48 CB45:CD45 CB43:CD43">
    <cfRule type="expression" dxfId="5" priority="11654">
      <formula>CB$9="Menu Buat Undangan"</formula>
    </cfRule>
    <cfRule type="expression" dxfId="5" priority="11655">
      <formula>CB$9="API Generate Inv Link External"</formula>
    </cfRule>
  </conditionalFormatting>
  <conditionalFormatting sqref="CE48 CE45 CE43">
    <cfRule type="expression" dxfId="5" priority="11591">
      <formula>CE$9="Menu Buat Undangan"</formula>
    </cfRule>
    <cfRule type="expression" dxfId="5" priority="11592">
      <formula>CE$9="API Generate Inv Link External"</formula>
    </cfRule>
  </conditionalFormatting>
  <conditionalFormatting sqref="CF48 CF45 CF43">
    <cfRule type="expression" dxfId="5" priority="11464">
      <formula>CF$9="Menu Buat Undangan"</formula>
    </cfRule>
    <cfRule type="expression" dxfId="5" priority="11465">
      <formula>CF$9="API Generate Inv Link External"</formula>
    </cfRule>
  </conditionalFormatting>
  <conditionalFormatting sqref="CG48 CG45 CG43 CI48 CI45 CI43">
    <cfRule type="expression" dxfId="5" priority="13570">
      <formula>CG$9="Menu Buat Undangan"</formula>
    </cfRule>
    <cfRule type="expression" dxfId="5" priority="13571">
      <formula>CG$9="API Generate Inv Link External"</formula>
    </cfRule>
  </conditionalFormatting>
  <conditionalFormatting sqref="CH48 CH45 CH43">
    <cfRule type="expression" dxfId="5" priority="9587">
      <formula>CH$9="Menu Buat Undangan"</formula>
    </cfRule>
    <cfRule type="expression" dxfId="5" priority="9588">
      <formula>CH$9="API Generate Inv Link External"</formula>
    </cfRule>
  </conditionalFormatting>
  <conditionalFormatting sqref="CJ48 CJ45 CJ43">
    <cfRule type="expression" dxfId="5" priority="13376">
      <formula>CJ$9="Menu Buat Undangan"</formula>
    </cfRule>
    <cfRule type="expression" dxfId="5" priority="13377">
      <formula>CJ$9="API Generate Inv Link External"</formula>
    </cfRule>
  </conditionalFormatting>
  <conditionalFormatting sqref="CK48 CK45 CK43">
    <cfRule type="expression" dxfId="5" priority="12234">
      <formula>CK$9="Menu Buat Undangan"</formula>
    </cfRule>
    <cfRule type="expression" dxfId="5" priority="12235">
      <formula>CK$9="API Generate Inv Link External"</formula>
    </cfRule>
  </conditionalFormatting>
  <conditionalFormatting sqref="CM48:CR48 CM45:CR45 CM43:CR43 CX43 CX45 CX48 FH43 FH45 FH48 ET48:FF48 ET45:FF45 ET43:FF43 DY45:ED45 DY48:ED48 DY43:ED43 FK48:HH48 FK45:HH45 FK43:HH43">
    <cfRule type="expression" dxfId="5" priority="23885">
      <formula>CM$9="Menu Buat Undangan"</formula>
    </cfRule>
    <cfRule type="expression" dxfId="5" priority="23886">
      <formula>CM$9="API Generate Inv Link External"</formula>
    </cfRule>
  </conditionalFormatting>
  <conditionalFormatting sqref="CS43 CS45 CS48">
    <cfRule type="expression" dxfId="5" priority="23767">
      <formula>CS$9="Menu Buat Undangan"</formula>
    </cfRule>
    <cfRule type="expression" dxfId="5" priority="23768">
      <formula>CS$9="API Generate Inv Link External"</formula>
    </cfRule>
  </conditionalFormatting>
  <conditionalFormatting sqref="CT43 CT45 CT48">
    <cfRule type="expression" dxfId="5" priority="23727">
      <formula>CT$9="Menu Buat Undangan"</formula>
    </cfRule>
    <cfRule type="expression" dxfId="5" priority="23728">
      <formula>CT$9="API Generate Inv Link External"</formula>
    </cfRule>
  </conditionalFormatting>
  <conditionalFormatting sqref="CU43 CU45 CU48">
    <cfRule type="expression" dxfId="5" priority="23687">
      <formula>CU$9="Menu Buat Undangan"</formula>
    </cfRule>
    <cfRule type="expression" dxfId="5" priority="23688">
      <formula>CU$9="API Generate Inv Link External"</formula>
    </cfRule>
  </conditionalFormatting>
  <conditionalFormatting sqref="CV43 CV45 CV48">
    <cfRule type="expression" dxfId="5" priority="23647">
      <formula>CV$9="Menu Buat Undangan"</formula>
    </cfRule>
    <cfRule type="expression" dxfId="5" priority="23648">
      <formula>CV$9="API Generate Inv Link External"</formula>
    </cfRule>
  </conditionalFormatting>
  <conditionalFormatting sqref="CW43 CW45 CW48">
    <cfRule type="expression" dxfId="5" priority="23595">
      <formula>CW$9="Menu Buat Undangan"</formula>
    </cfRule>
    <cfRule type="expression" dxfId="5" priority="23596">
      <formula>CW$9="API Generate Inv Link External"</formula>
    </cfRule>
  </conditionalFormatting>
  <conditionalFormatting sqref="CY43 CY45 CY48">
    <cfRule type="expression" dxfId="5" priority="23539">
      <formula>CY$9="Menu Buat Undangan"</formula>
    </cfRule>
    <cfRule type="expression" dxfId="5" priority="23540">
      <formula>CY$9="API Generate Inv Link External"</formula>
    </cfRule>
  </conditionalFormatting>
  <conditionalFormatting sqref="CZ43 CZ45 CZ48">
    <cfRule type="expression" dxfId="5" priority="23495">
      <formula>CZ$9="Menu Buat Undangan"</formula>
    </cfRule>
    <cfRule type="expression" dxfId="5" priority="23496">
      <formula>CZ$9="API Generate Inv Link External"</formula>
    </cfRule>
  </conditionalFormatting>
  <conditionalFormatting sqref="DA43 DA45 DA48">
    <cfRule type="expression" dxfId="5" priority="23451">
      <formula>DA$9="Menu Buat Undangan"</formula>
    </cfRule>
    <cfRule type="expression" dxfId="5" priority="23452">
      <formula>DA$9="API Generate Inv Link External"</formula>
    </cfRule>
  </conditionalFormatting>
  <conditionalFormatting sqref="DB43 DB45 DB48">
    <cfRule type="expression" dxfId="5" priority="23407">
      <formula>DB$9="Menu Buat Undangan"</formula>
    </cfRule>
    <cfRule type="expression" dxfId="5" priority="23408">
      <formula>DB$9="API Generate Inv Link External"</formula>
    </cfRule>
  </conditionalFormatting>
  <conditionalFormatting sqref="DC43 DC45 DC48">
    <cfRule type="expression" dxfId="5" priority="23359">
      <formula>DC$9="Menu Buat Undangan"</formula>
    </cfRule>
    <cfRule type="expression" dxfId="5" priority="23360">
      <formula>DC$9="API Generate Inv Link External"</formula>
    </cfRule>
  </conditionalFormatting>
  <conditionalFormatting sqref="DD43 DD45 DD48">
    <cfRule type="expression" dxfId="5" priority="23311">
      <formula>DD$9="Menu Buat Undangan"</formula>
    </cfRule>
    <cfRule type="expression" dxfId="5" priority="23312">
      <formula>DD$9="API Generate Inv Link External"</formula>
    </cfRule>
  </conditionalFormatting>
  <conditionalFormatting sqref="DE43 DE45 DE48">
    <cfRule type="expression" dxfId="5" priority="23263">
      <formula>DE$9="Menu Buat Undangan"</formula>
    </cfRule>
    <cfRule type="expression" dxfId="5" priority="23264">
      <formula>DE$9="API Generate Inv Link External"</formula>
    </cfRule>
  </conditionalFormatting>
  <conditionalFormatting sqref="DF43 DF45 DF48">
    <cfRule type="expression" dxfId="5" priority="23215">
      <formula>DF$9="Menu Buat Undangan"</formula>
    </cfRule>
    <cfRule type="expression" dxfId="5" priority="23216">
      <formula>DF$9="API Generate Inv Link External"</formula>
    </cfRule>
  </conditionalFormatting>
  <conditionalFormatting sqref="DG43 DG45 DG48">
    <cfRule type="expression" dxfId="5" priority="23167">
      <formula>DG$9="Menu Buat Undangan"</formula>
    </cfRule>
    <cfRule type="expression" dxfId="5" priority="23168">
      <formula>DG$9="API Generate Inv Link External"</formula>
    </cfRule>
  </conditionalFormatting>
  <conditionalFormatting sqref="DH43 DH45 DH48">
    <cfRule type="expression" dxfId="5" priority="23119">
      <formula>DH$9="Menu Buat Undangan"</formula>
    </cfRule>
    <cfRule type="expression" dxfId="5" priority="23120">
      <formula>DH$9="API Generate Inv Link External"</formula>
    </cfRule>
  </conditionalFormatting>
  <conditionalFormatting sqref="DI43 DI45 DI48">
    <cfRule type="expression" dxfId="5" priority="23071">
      <formula>DI$9="Menu Buat Undangan"</formula>
    </cfRule>
    <cfRule type="expression" dxfId="5" priority="23072">
      <formula>DI$9="API Generate Inv Link External"</formula>
    </cfRule>
  </conditionalFormatting>
  <conditionalFormatting sqref="DJ43 DJ45 DJ48">
    <cfRule type="expression" dxfId="5" priority="23023">
      <formula>DJ$9="Menu Buat Undangan"</formula>
    </cfRule>
    <cfRule type="expression" dxfId="5" priority="23024">
      <formula>DJ$9="API Generate Inv Link External"</formula>
    </cfRule>
  </conditionalFormatting>
  <conditionalFormatting sqref="DK43 DK45 DK48">
    <cfRule type="expression" dxfId="5" priority="22975">
      <formula>DK$9="Menu Buat Undangan"</formula>
    </cfRule>
    <cfRule type="expression" dxfId="5" priority="22976">
      <formula>DK$9="API Generate Inv Link External"</formula>
    </cfRule>
  </conditionalFormatting>
  <conditionalFormatting sqref="DL43 DL45">
    <cfRule type="expression" dxfId="5" priority="22927">
      <formula>DL$9="Menu Buat Undangan"</formula>
    </cfRule>
    <cfRule type="expression" dxfId="5" priority="22928">
      <formula>DL$9="API Generate Inv Link External"</formula>
    </cfRule>
  </conditionalFormatting>
  <conditionalFormatting sqref="DM43 DM45">
    <cfRule type="expression" dxfId="5" priority="22876">
      <formula>DM$9="Menu Buat Undangan"</formula>
    </cfRule>
    <cfRule type="expression" dxfId="5" priority="22877">
      <formula>DM$9="API Generate Inv Link External"</formula>
    </cfRule>
  </conditionalFormatting>
  <conditionalFormatting sqref="DN43 DN45">
    <cfRule type="expression" dxfId="5" priority="22825">
      <formula>DN$9="Menu Buat Undangan"</formula>
    </cfRule>
    <cfRule type="expression" dxfId="5" priority="22826">
      <formula>DN$9="API Generate Inv Link External"</formula>
    </cfRule>
  </conditionalFormatting>
  <conditionalFormatting sqref="DO43 DO45">
    <cfRule type="expression" dxfId="5" priority="22773">
      <formula>DO$9="Menu Buat Undangan"</formula>
    </cfRule>
    <cfRule type="expression" dxfId="5" priority="22774">
      <formula>DO$9="API Generate Inv Link External"</formula>
    </cfRule>
  </conditionalFormatting>
  <conditionalFormatting sqref="EF48 EF43">
    <cfRule type="expression" dxfId="5" priority="22005">
      <formula>EF$9="Menu Buat Undangan"</formula>
    </cfRule>
    <cfRule type="expression" dxfId="5" priority="22006">
      <formula>EF$9="API Generate Inv Link External"</formula>
    </cfRule>
  </conditionalFormatting>
  <conditionalFormatting sqref="EG48 EG43">
    <cfRule type="expression" dxfId="5" priority="21964">
      <formula>EG$9="Menu Buat Undangan"</formula>
    </cfRule>
    <cfRule type="expression" dxfId="5" priority="21965">
      <formula>EG$9="API Generate Inv Link External"</formula>
    </cfRule>
  </conditionalFormatting>
  <conditionalFormatting sqref="EH48 EH43">
    <cfRule type="expression" dxfId="5" priority="21923">
      <formula>EH$9="Menu Buat Undangan"</formula>
    </cfRule>
    <cfRule type="expression" dxfId="5" priority="21924">
      <formula>EH$9="API Generate Inv Link External"</formula>
    </cfRule>
  </conditionalFormatting>
  <conditionalFormatting sqref="EI48 EI43">
    <cfRule type="expression" dxfId="5" priority="21882">
      <formula>EI$9="Menu Buat Undangan"</formula>
    </cfRule>
    <cfRule type="expression" dxfId="5" priority="21883">
      <formula>EI$9="API Generate Inv Link External"</formula>
    </cfRule>
  </conditionalFormatting>
  <conditionalFormatting sqref="EJ48 EJ45 EJ43">
    <cfRule type="expression" dxfId="5" priority="21841">
      <formula>EJ$9="Menu Buat Undangan"</formula>
    </cfRule>
    <cfRule type="expression" dxfId="5" priority="21842">
      <formula>EJ$9="API Generate Inv Link External"</formula>
    </cfRule>
  </conditionalFormatting>
  <conditionalFormatting sqref="EK48 EK45 EK43">
    <cfRule type="expression" dxfId="5" priority="21800">
      <formula>EK$9="Menu Buat Undangan"</formula>
    </cfRule>
    <cfRule type="expression" dxfId="5" priority="21801">
      <formula>EK$9="API Generate Inv Link External"</formula>
    </cfRule>
  </conditionalFormatting>
  <conditionalFormatting sqref="EL48 EL45 EL43">
    <cfRule type="expression" dxfId="5" priority="21759">
      <formula>EL$9="Menu Buat Undangan"</formula>
    </cfRule>
    <cfRule type="expression" dxfId="5" priority="21760">
      <formula>EL$9="API Generate Inv Link External"</formula>
    </cfRule>
  </conditionalFormatting>
  <conditionalFormatting sqref="EM48 EM45 EM43">
    <cfRule type="expression" dxfId="5" priority="21698">
      <formula>EM$9="Menu Buat Undangan"</formula>
    </cfRule>
    <cfRule type="expression" dxfId="5" priority="21699">
      <formula>EM$9="API Generate Inv Link External"</formula>
    </cfRule>
  </conditionalFormatting>
  <conditionalFormatting sqref="FG48 FG45 FG43">
    <cfRule type="expression" dxfId="5" priority="22155">
      <formula>FG$9="Menu Buat Undangan"</formula>
    </cfRule>
    <cfRule type="expression" dxfId="5" priority="22156">
      <formula>FG$9="API Generate Inv Link External"</formula>
    </cfRule>
  </conditionalFormatting>
  <conditionalFormatting sqref="FI43 FI45 FI48">
    <cfRule type="expression" dxfId="5" priority="22123">
      <formula>FI$9="Menu Buat Undangan"</formula>
    </cfRule>
    <cfRule type="expression" dxfId="5" priority="22124">
      <formula>FI$9="API Generate Inv Link External"</formula>
    </cfRule>
  </conditionalFormatting>
  <conditionalFormatting sqref="FJ43 FJ45 FJ48">
    <cfRule type="expression" dxfId="5" priority="22095">
      <formula>FJ$9="Menu Buat Undangan"</formula>
    </cfRule>
    <cfRule type="expression" dxfId="5" priority="22096">
      <formula>FJ$9="API Generate Inv Link External"</formula>
    </cfRule>
  </conditionalFormatting>
  <conditionalFormatting sqref="AN45:AO45 BY45:CA45">
    <cfRule type="expression" dxfId="5" priority="4723">
      <formula>AN$9="Menu Buat Undangan"</formula>
    </cfRule>
    <cfRule type="expression" dxfId="5" priority="4724">
      <formula>AN$9="API Generate Inv Link External"</formula>
    </cfRule>
    <cfRule type="expression" dxfId="5" priority="4725">
      <formula>AN$9="API Generate Inv Link Normal"</formula>
    </cfRule>
  </conditionalFormatting>
  <conditionalFormatting sqref="EN48 EN45">
    <cfRule type="expression" dxfId="5" priority="21657">
      <formula>EN$9="Menu Buat Undangan"</formula>
    </cfRule>
    <cfRule type="expression" dxfId="5" priority="21658">
      <formula>EN$9="API Generate Inv Link External"</formula>
    </cfRule>
  </conditionalFormatting>
  <conditionalFormatting sqref="EO48 EO45">
    <cfRule type="expression" dxfId="5" priority="21613">
      <formula>EO$9="Menu Buat Undangan"</formula>
    </cfRule>
    <cfRule type="expression" dxfId="5" priority="21614">
      <formula>EO$9="API Generate Inv Link External"</formula>
    </cfRule>
  </conditionalFormatting>
  <conditionalFormatting sqref="EP48 EP45">
    <cfRule type="expression" dxfId="5" priority="21567">
      <formula>EP$9="Menu Buat Undangan"</formula>
    </cfRule>
    <cfRule type="expression" dxfId="5" priority="21568">
      <formula>EP$9="API Generate Inv Link External"</formula>
    </cfRule>
  </conditionalFormatting>
  <conditionalFormatting sqref="EQ48 EQ45">
    <cfRule type="expression" dxfId="5" priority="21521">
      <formula>EQ$9="Menu Buat Undangan"</formula>
    </cfRule>
    <cfRule type="expression" dxfId="5" priority="21522">
      <formula>EQ$9="API Generate Inv Link External"</formula>
    </cfRule>
  </conditionalFormatting>
  <conditionalFormatting sqref="ER48 ER45">
    <cfRule type="expression" dxfId="5" priority="21471">
      <formula>ER$9="Menu Buat Undangan"</formula>
    </cfRule>
    <cfRule type="expression" dxfId="5" priority="21472">
      <formula>ER$9="API Generate Inv Link External"</formula>
    </cfRule>
  </conditionalFormatting>
  <conditionalFormatting sqref="ES48 ES45">
    <cfRule type="expression" dxfId="5" priority="21421">
      <formula>ES$9="Menu Buat Undangan"</formula>
    </cfRule>
    <cfRule type="expression" dxfId="5" priority="21422">
      <formula>ES$9="API Generate Inv Link External"</formula>
    </cfRule>
  </conditionalFormatting>
  <conditionalFormatting sqref="AN48:AO48 BY48:CA48">
    <cfRule type="expression" dxfId="5" priority="4726">
      <formula>AN$9="Menu Buat Undangan"</formula>
    </cfRule>
    <cfRule type="expression" dxfId="5" priority="4727">
      <formula>AN$9="API Generate Inv Link External"</formula>
    </cfRule>
  </conditionalFormatting>
  <conditionalFormatting sqref="B55:E55 B141:E145 B51:E52">
    <cfRule type="expression" dxfId="5" priority="8750">
      <formula>B$11="API Register by Invitation"</formula>
    </cfRule>
  </conditionalFormatting>
  <conditionalFormatting sqref="F141:F145 F51:F52 F55">
    <cfRule type="expression" dxfId="5" priority="8731">
      <formula>F$11="API Register by Invitation"</formula>
    </cfRule>
  </conditionalFormatting>
  <conditionalFormatting sqref="G141:G145 G51:G52 G55">
    <cfRule type="expression" dxfId="5" priority="7996">
      <formula>G$11="API Register by Invitation"</formula>
    </cfRule>
  </conditionalFormatting>
  <conditionalFormatting sqref="H141:H145 H51:H52 H55">
    <cfRule type="expression" dxfId="5" priority="7900">
      <formula>H$11="API Register by Invitation"</formula>
    </cfRule>
  </conditionalFormatting>
  <conditionalFormatting sqref="I141:I145 I51:I52 I55">
    <cfRule type="expression" dxfId="5" priority="7804">
      <formula>I$11="API Register by Invitation"</formula>
    </cfRule>
  </conditionalFormatting>
  <conditionalFormatting sqref="J141:J145 J51:J52 J55">
    <cfRule type="expression" dxfId="5" priority="7708">
      <formula>J$11="API Register by Invitation"</formula>
    </cfRule>
  </conditionalFormatting>
  <conditionalFormatting sqref="K141:K145 K51:K52 K55">
    <cfRule type="expression" dxfId="5" priority="7612">
      <formula>K$11="API Register by Invitation"</formula>
    </cfRule>
  </conditionalFormatting>
  <conditionalFormatting sqref="L141:L145 L51:L52 L55">
    <cfRule type="expression" dxfId="5" priority="7516">
      <formula>L$11="API Register by Invitation"</formula>
    </cfRule>
  </conditionalFormatting>
  <conditionalFormatting sqref="M141:M145 M51:M52 M55">
    <cfRule type="expression" dxfId="5" priority="7420">
      <formula>M$11="API Register by Invitation"</formula>
    </cfRule>
  </conditionalFormatting>
  <conditionalFormatting sqref="N141:N145 N51:N52 N55">
    <cfRule type="expression" dxfId="5" priority="7324">
      <formula>N$11="API Register by Invitation"</formula>
    </cfRule>
  </conditionalFormatting>
  <conditionalFormatting sqref="O141:O145 O51:O52 O55">
    <cfRule type="expression" dxfId="5" priority="7228">
      <formula>O$11="API Register by Invitation"</formula>
    </cfRule>
  </conditionalFormatting>
  <conditionalFormatting sqref="P141:P145 P51:P52 P55">
    <cfRule type="expression" dxfId="5" priority="7132">
      <formula>P$11="API Register by Invitation"</formula>
    </cfRule>
  </conditionalFormatting>
  <conditionalFormatting sqref="Q141:Q145 Q51:Q52 Q55">
    <cfRule type="expression" dxfId="5" priority="7036">
      <formula>Q$11="API Register by Invitation"</formula>
    </cfRule>
  </conditionalFormatting>
  <conditionalFormatting sqref="R141:R145 R51:R52 R55">
    <cfRule type="expression" dxfId="5" priority="6940">
      <formula>R$11="API Register by Invitation"</formula>
    </cfRule>
  </conditionalFormatting>
  <conditionalFormatting sqref="S141:S145 S51:S52 S55">
    <cfRule type="expression" dxfId="5" priority="6844">
      <formula>S$11="API Register by Invitation"</formula>
    </cfRule>
  </conditionalFormatting>
  <conditionalFormatting sqref="T141:T145 T51:T52 T55">
    <cfRule type="expression" dxfId="5" priority="6748">
      <formula>T$11="API Register by Invitation"</formula>
    </cfRule>
  </conditionalFormatting>
  <conditionalFormatting sqref="U141:U145 U51:U52 U55">
    <cfRule type="expression" dxfId="5" priority="6652">
      <formula>U$11="API Register by Invitation"</formula>
    </cfRule>
  </conditionalFormatting>
  <conditionalFormatting sqref="V141:V145 V51:V52 V55">
    <cfRule type="expression" dxfId="5" priority="6556">
      <formula>V$11="API Register by Invitation"</formula>
    </cfRule>
  </conditionalFormatting>
  <conditionalFormatting sqref="W141:W145 W51:W52 W55">
    <cfRule type="expression" dxfId="5" priority="6460">
      <formula>W$11="API Register by Invitation"</formula>
    </cfRule>
  </conditionalFormatting>
  <conditionalFormatting sqref="X141:X145 X51:X52 X55">
    <cfRule type="expression" dxfId="5" priority="6364">
      <formula>X$11="API Register by Invitation"</formula>
    </cfRule>
  </conditionalFormatting>
  <conditionalFormatting sqref="Y141:Y145 Y51:Y52 Y55">
    <cfRule type="expression" dxfId="5" priority="6268">
      <formula>Y$11="API Register by Invitation"</formula>
    </cfRule>
  </conditionalFormatting>
  <conditionalFormatting sqref="Z141:Z145 Z51:Z52 Z55">
    <cfRule type="expression" dxfId="5" priority="6172">
      <formula>Z$11="API Register by Invitation"</formula>
    </cfRule>
  </conditionalFormatting>
  <conditionalFormatting sqref="AA141:AA145 AA51:AA52 AA55">
    <cfRule type="expression" dxfId="5" priority="6076">
      <formula>AA$11="API Register by Invitation"</formula>
    </cfRule>
  </conditionalFormatting>
  <conditionalFormatting sqref="AB141:AB145 AB51:AB52 AB55">
    <cfRule type="expression" dxfId="5" priority="5980">
      <formula>AB$11="API Register by Invitation"</formula>
    </cfRule>
  </conditionalFormatting>
  <conditionalFormatting sqref="AC141:AC145 AC51:AC52 AC55">
    <cfRule type="expression" dxfId="5" priority="5884">
      <formula>AC$11="API Register by Invitation"</formula>
    </cfRule>
  </conditionalFormatting>
  <conditionalFormatting sqref="AD141:AD145 AD51:AD52 AD55">
    <cfRule type="expression" dxfId="5" priority="5788">
      <formula>AD$11="API Register by Invitation"</formula>
    </cfRule>
  </conditionalFormatting>
  <conditionalFormatting sqref="AE141:AE145 AE51:AE52 AE55">
    <cfRule type="expression" dxfId="5" priority="5692">
      <formula>AE$11="API Register by Invitation"</formula>
    </cfRule>
  </conditionalFormatting>
  <conditionalFormatting sqref="AF141:AF145 AF51:AF52 AF55">
    <cfRule type="expression" dxfId="5" priority="5596">
      <formula>AF$11="API Register by Invitation"</formula>
    </cfRule>
  </conditionalFormatting>
  <conditionalFormatting sqref="AG141:AG145 AG51:AG52 AG55">
    <cfRule type="expression" dxfId="5" priority="5500">
      <formula>AG$11="API Register by Invitation"</formula>
    </cfRule>
  </conditionalFormatting>
  <conditionalFormatting sqref="AH141:AH145 AH51:AH52 AH55">
    <cfRule type="expression" dxfId="5" priority="5404">
      <formula>AH$11="API Register by Invitation"</formula>
    </cfRule>
  </conditionalFormatting>
  <conditionalFormatting sqref="AI141:AI145 AI51:AI52 AI55">
    <cfRule type="expression" dxfId="5" priority="5212">
      <formula>AI$11="API Register by Invitation"</formula>
    </cfRule>
  </conditionalFormatting>
  <conditionalFormatting sqref="AJ141:AJ145 AJ51:AJ52 AJ55">
    <cfRule type="expression" dxfId="5" priority="5116">
      <formula>AJ$11="API Register by Invitation"</formula>
    </cfRule>
  </conditionalFormatting>
  <conditionalFormatting sqref="AK141:AK145 AK51:AK52 AK55">
    <cfRule type="expression" dxfId="5" priority="5020">
      <formula>AK$11="API Register by Invitation"</formula>
    </cfRule>
  </conditionalFormatting>
  <conditionalFormatting sqref="AL141:AL145 AL51:AL52 AL55">
    <cfRule type="expression" dxfId="5" priority="4924">
      <formula>AL$11="API Register by Invitation"</formula>
    </cfRule>
  </conditionalFormatting>
  <conditionalFormatting sqref="AM141:AM145 AM51:AM52 AM55">
    <cfRule type="expression" dxfId="5" priority="4828">
      <formula>AM$11="API Register by Invitation"</formula>
    </cfRule>
  </conditionalFormatting>
  <conditionalFormatting sqref="AN141:AO145 AN51:AO52 AN55:AO55 BY141:CA145 BY51:CA52 BY55:CA55">
    <cfRule type="expression" dxfId="5" priority="4732">
      <formula>AN$11="API Register by Invitation"</formula>
    </cfRule>
  </conditionalFormatting>
  <conditionalFormatting sqref="AP51:AP52 AP141:AP145 AP55">
    <cfRule type="expression" dxfId="5" priority="4511">
      <formula>AP$11="API Register by Invitation"</formula>
    </cfRule>
  </conditionalFormatting>
  <conditionalFormatting sqref="AQ51:AQ52 AQ141:AQ145 AQ55">
    <cfRule type="expression" dxfId="5" priority="4393">
      <formula>AQ$11="API Register by Invitation"</formula>
    </cfRule>
  </conditionalFormatting>
  <conditionalFormatting sqref="AR51:AR52 AR141:AR145 AR55">
    <cfRule type="expression" dxfId="5" priority="4275">
      <formula>AR$11="API Register by Invitation"</formula>
    </cfRule>
  </conditionalFormatting>
  <conditionalFormatting sqref="AS51:AS52 AS141:AS145 AS55">
    <cfRule type="expression" dxfId="5" priority="4157">
      <formula>AS$11="API Register by Invitation"</formula>
    </cfRule>
  </conditionalFormatting>
  <conditionalFormatting sqref="AT51:AT52 AT141:AT145 AT55">
    <cfRule type="expression" dxfId="5" priority="4039">
      <formula>AT$11="API Register by Invitation"</formula>
    </cfRule>
  </conditionalFormatting>
  <conditionalFormatting sqref="AU51:AU52 AU141:AU145 AU55">
    <cfRule type="expression" dxfId="5" priority="3921">
      <formula>AU$11="API Register by Invitation"</formula>
    </cfRule>
  </conditionalFormatting>
  <conditionalFormatting sqref="AV51:AV52 AV141:AV145 AV55">
    <cfRule type="expression" dxfId="5" priority="3803">
      <formula>AV$11="API Register by Invitation"</formula>
    </cfRule>
  </conditionalFormatting>
  <conditionalFormatting sqref="AW51:AW52 AW141:AW145 AW55">
    <cfRule type="expression" dxfId="5" priority="3685">
      <formula>AW$11="API Register by Invitation"</formula>
    </cfRule>
  </conditionalFormatting>
  <conditionalFormatting sqref="AX51:AX52 AX141:AX145 AX55">
    <cfRule type="expression" dxfId="5" priority="3567">
      <formula>AX$11="API Register by Invitation"</formula>
    </cfRule>
  </conditionalFormatting>
  <conditionalFormatting sqref="AY51:AY52 AY141:AY145 AY55">
    <cfRule type="expression" dxfId="5" priority="3449">
      <formula>AY$11="API Register by Invitation"</formula>
    </cfRule>
  </conditionalFormatting>
  <conditionalFormatting sqref="AZ51:AZ52 AZ141:AZ145 AZ55">
    <cfRule type="expression" dxfId="5" priority="3331">
      <formula>AZ$11="API Register by Invitation"</formula>
    </cfRule>
  </conditionalFormatting>
  <conditionalFormatting sqref="BA51:BA52 BA141:BA145 BA55">
    <cfRule type="expression" dxfId="5" priority="3213">
      <formula>BA$11="API Register by Invitation"</formula>
    </cfRule>
  </conditionalFormatting>
  <conditionalFormatting sqref="BB51:BB52 BB141:BB145 BB55">
    <cfRule type="expression" dxfId="5" priority="3095">
      <formula>BB$11="API Register by Invitation"</formula>
    </cfRule>
  </conditionalFormatting>
  <conditionalFormatting sqref="BC51:BC52 BC141:BC145 BC55">
    <cfRule type="expression" dxfId="5" priority="2977">
      <formula>BC$11="API Register by Invitation"</formula>
    </cfRule>
  </conditionalFormatting>
  <conditionalFormatting sqref="BD51:BD52 BD141:BD145 BD55">
    <cfRule type="expression" dxfId="5" priority="263">
      <formula>BD$11="API Register by Invitation"</formula>
    </cfRule>
  </conditionalFormatting>
  <conditionalFormatting sqref="BE51:BE52 BE141:BE145 BE55">
    <cfRule type="expression" dxfId="5" priority="145">
      <formula>BE$11="API Register by Invitation"</formula>
    </cfRule>
  </conditionalFormatting>
  <conditionalFormatting sqref="BF51:BF52 BF141:BF145 BF55">
    <cfRule type="expression" dxfId="5" priority="853">
      <formula>BF$11="API Register by Invitation"</formula>
    </cfRule>
  </conditionalFormatting>
  <conditionalFormatting sqref="BG51:BG52 BG141:BG145 BG55">
    <cfRule type="expression" dxfId="5" priority="617">
      <formula>BG$11="API Register by Invitation"</formula>
    </cfRule>
  </conditionalFormatting>
  <conditionalFormatting sqref="BH51:BH52 BH141:BH145 BH55">
    <cfRule type="expression" dxfId="5" priority="499">
      <formula>BH$11="API Register by Invitation"</formula>
    </cfRule>
  </conditionalFormatting>
  <conditionalFormatting sqref="BI51:BI52 BI141:BI145 BI55">
    <cfRule type="expression" dxfId="5" priority="381">
      <formula>BI$11="API Register by Invitation"</formula>
    </cfRule>
  </conditionalFormatting>
  <conditionalFormatting sqref="BJ51:BJ52 BJ141:BJ145 BJ55">
    <cfRule type="expression" dxfId="5" priority="735">
      <formula>BJ$11="API Register by Invitation"</formula>
    </cfRule>
  </conditionalFormatting>
  <conditionalFormatting sqref="BK51:BK52 BK141:BK145 BK55">
    <cfRule type="expression" dxfId="5" priority="1089">
      <formula>BK$11="API Register by Invitation"</formula>
    </cfRule>
  </conditionalFormatting>
  <conditionalFormatting sqref="BL51:BL52 BL141:BL145 BL55">
    <cfRule type="expression" dxfId="5" priority="1207">
      <formula>BL$11="API Register by Invitation"</formula>
    </cfRule>
  </conditionalFormatting>
  <conditionalFormatting sqref="BM51:BM52 BM141:BM145 BM55">
    <cfRule type="expression" dxfId="5" priority="1797">
      <formula>BM$11="API Register by Invitation"</formula>
    </cfRule>
  </conditionalFormatting>
  <conditionalFormatting sqref="BN51:BN52 BN141:BN145 BN55">
    <cfRule type="expression" dxfId="5" priority="1679">
      <formula>BN$11="API Register by Invitation"</formula>
    </cfRule>
  </conditionalFormatting>
  <conditionalFormatting sqref="BO51:BO52 BO141:BO145 BO55">
    <cfRule type="expression" dxfId="5" priority="1561">
      <formula>BO$11="API Register by Invitation"</formula>
    </cfRule>
  </conditionalFormatting>
  <conditionalFormatting sqref="BP51:BP52 BP141:BP145 BP55">
    <cfRule type="expression" dxfId="5" priority="1325">
      <formula>BP$11="API Register by Invitation"</formula>
    </cfRule>
  </conditionalFormatting>
  <conditionalFormatting sqref="BQ51:BQ52 BQ141:BQ145 BQ55">
    <cfRule type="expression" dxfId="5" priority="1443">
      <formula>BQ$11="API Register by Invitation"</formula>
    </cfRule>
  </conditionalFormatting>
  <conditionalFormatting sqref="BR51:BR52 BR141:BR145 BR55">
    <cfRule type="expression" dxfId="5" priority="2151">
      <formula>BR$11="API Register by Invitation"</formula>
    </cfRule>
  </conditionalFormatting>
  <conditionalFormatting sqref="BS51:BS52 BS141:BS145 BS55">
    <cfRule type="expression" dxfId="5" priority="1915">
      <formula>BS$11="API Register by Invitation"</formula>
    </cfRule>
  </conditionalFormatting>
  <conditionalFormatting sqref="BT51:BT52 BT141:BT145 BT55">
    <cfRule type="expression" dxfId="5" priority="2033">
      <formula>BT$11="API Register by Invitation"</formula>
    </cfRule>
  </conditionalFormatting>
  <conditionalFormatting sqref="BU51:BU52 BU141:BU145 BU55">
    <cfRule type="expression" dxfId="5" priority="2505">
      <formula>BU$11="API Register by Invitation"</formula>
    </cfRule>
  </conditionalFormatting>
  <conditionalFormatting sqref="BV51:BV52 BV141:BV145 BV55">
    <cfRule type="expression" dxfId="5" priority="2623">
      <formula>BV$11="API Register by Invitation"</formula>
    </cfRule>
  </conditionalFormatting>
  <conditionalFormatting sqref="BW51:BW52 BW141:BW145 BW55">
    <cfRule type="expression" dxfId="5" priority="2741">
      <formula>BW$11="API Register by Invitation"</formula>
    </cfRule>
  </conditionalFormatting>
  <conditionalFormatting sqref="BX51:BX52 BX141:BX145 BX55">
    <cfRule type="expression" dxfId="5" priority="2859">
      <formula>BX$11="API Register by Invitation"</formula>
    </cfRule>
  </conditionalFormatting>
  <conditionalFormatting sqref="CB51:CD52 CB141:CD145 CB55:CD55">
    <cfRule type="expression" dxfId="5" priority="11660">
      <formula>CB$11="API Register by Invitation"</formula>
    </cfRule>
  </conditionalFormatting>
  <conditionalFormatting sqref="CE51:CE52 CE141:CE145 CE55">
    <cfRule type="expression" dxfId="5" priority="11597">
      <formula>CE$11="API Register by Invitation"</formula>
    </cfRule>
  </conditionalFormatting>
  <conditionalFormatting sqref="CF51:CF52 CF141:CF145 CF55">
    <cfRule type="expression" dxfId="5" priority="11470">
      <formula>CF$11="API Register by Invitation"</formula>
    </cfRule>
  </conditionalFormatting>
  <conditionalFormatting sqref="CG51:CG52 CG141:CG145 CG55 CI51:CI52 CI141:CI145 CI55">
    <cfRule type="expression" dxfId="5" priority="13576">
      <formula>CG$11="API Register by Invitation"</formula>
    </cfRule>
  </conditionalFormatting>
  <conditionalFormatting sqref="CH51:CH52 CH141:CH145 CH55">
    <cfRule type="expression" dxfId="5" priority="9593">
      <formula>CH$11="API Register by Invitation"</formula>
    </cfRule>
  </conditionalFormatting>
  <conditionalFormatting sqref="CJ51:CJ52 CJ141:CJ145 CJ55">
    <cfRule type="expression" dxfId="5" priority="13382">
      <formula>CJ$11="API Register by Invitation"</formula>
    </cfRule>
  </conditionalFormatting>
  <conditionalFormatting sqref="CK51:CK52 CK141:CK145 CK55">
    <cfRule type="expression" dxfId="5" priority="12240">
      <formula>CK$11="API Register by Invitation"</formula>
    </cfRule>
  </conditionalFormatting>
  <conditionalFormatting sqref="CL141:CL145 CL51:CL52 CL55">
    <cfRule type="expression" dxfId="5" priority="14556">
      <formula>CL$11="API Register by Invitation"</formula>
    </cfRule>
  </conditionalFormatting>
  <conditionalFormatting sqref="CM51:CR52 CM141:CR145 CM55:CR55 CX55 CX141:CX145 CX51:CX52 FH55 FH141:FH145 FH51:FH52 ET141:FF145 ET51:FF52 ET55:FF55 DY55:ED55 DY141:ED145 DY51:ED52 FK141:HH145 FK55:HH55 FK51:HH52">
    <cfRule type="expression" dxfId="5" priority="25562">
      <formula>CM$11="API Register by Invitation"</formula>
    </cfRule>
  </conditionalFormatting>
  <conditionalFormatting sqref="CS55 CS141:CS145 CS51:CS52">
    <cfRule type="expression" dxfId="5" priority="23789">
      <formula>CS$11="API Register by Invitation"</formula>
    </cfRule>
  </conditionalFormatting>
  <conditionalFormatting sqref="CT55 CT141:CT145 CT51:CT52">
    <cfRule type="expression" dxfId="5" priority="23749">
      <formula>CT$11="API Register by Invitation"</formula>
    </cfRule>
  </conditionalFormatting>
  <conditionalFormatting sqref="CU55 CU141:CU145 CU51:CU52">
    <cfRule type="expression" dxfId="5" priority="23709">
      <formula>CU$11="API Register by Invitation"</formula>
    </cfRule>
  </conditionalFormatting>
  <conditionalFormatting sqref="CV55 CV141:CV145 CV51:CV52">
    <cfRule type="expression" dxfId="5" priority="23669">
      <formula>CV$11="API Register by Invitation"</formula>
    </cfRule>
  </conditionalFormatting>
  <conditionalFormatting sqref="CW55 CW141:CW145 CW51:CW52">
    <cfRule type="expression" dxfId="5" priority="23617">
      <formula>CW$11="API Register by Invitation"</formula>
    </cfRule>
  </conditionalFormatting>
  <conditionalFormatting sqref="CY55 CY141:CY145 CY51:CY52">
    <cfRule type="expression" dxfId="5" priority="23561">
      <formula>CY$11="API Register by Invitation"</formula>
    </cfRule>
  </conditionalFormatting>
  <conditionalFormatting sqref="CZ55 CZ141:CZ145 CZ51:CZ52">
    <cfRule type="expression" dxfId="5" priority="23517">
      <formula>CZ$11="API Register by Invitation"</formula>
    </cfRule>
  </conditionalFormatting>
  <conditionalFormatting sqref="DA55 DA141:DA145 DA51:DA52">
    <cfRule type="expression" dxfId="5" priority="23473">
      <formula>DA$11="API Register by Invitation"</formula>
    </cfRule>
  </conditionalFormatting>
  <conditionalFormatting sqref="DB55 DB141:DB145 DB51:DB52">
    <cfRule type="expression" dxfId="5" priority="23429">
      <formula>DB$11="API Register by Invitation"</formula>
    </cfRule>
  </conditionalFormatting>
  <conditionalFormatting sqref="DC55 DC141:DC145 DC51:DC52">
    <cfRule type="expression" dxfId="5" priority="23381">
      <formula>DC$11="API Register by Invitation"</formula>
    </cfRule>
  </conditionalFormatting>
  <conditionalFormatting sqref="DD55 DD141:DD145 DD51:DD52">
    <cfRule type="expression" dxfId="5" priority="23333">
      <formula>DD$11="API Register by Invitation"</formula>
    </cfRule>
  </conditionalFormatting>
  <conditionalFormatting sqref="DE55 DE141:DE145 DE51:DE52">
    <cfRule type="expression" dxfId="5" priority="23285">
      <formula>DE$11="API Register by Invitation"</formula>
    </cfRule>
  </conditionalFormatting>
  <conditionalFormatting sqref="DF55 DF141:DF145 DF51:DF52">
    <cfRule type="expression" dxfId="5" priority="23237">
      <formula>DF$11="API Register by Invitation"</formula>
    </cfRule>
  </conditionalFormatting>
  <conditionalFormatting sqref="DG55 DG141:DG145 DG51:DG52">
    <cfRule type="expression" dxfId="5" priority="23189">
      <formula>DG$11="API Register by Invitation"</formula>
    </cfRule>
  </conditionalFormatting>
  <conditionalFormatting sqref="DH55 DH141:DH145 DH51:DH52">
    <cfRule type="expression" dxfId="5" priority="23141">
      <formula>DH$11="API Register by Invitation"</formula>
    </cfRule>
  </conditionalFormatting>
  <conditionalFormatting sqref="DI55 DI141:DI145 DI51:DI52">
    <cfRule type="expression" dxfId="5" priority="23093">
      <formula>DI$11="API Register by Invitation"</formula>
    </cfRule>
  </conditionalFormatting>
  <conditionalFormatting sqref="DJ55 DJ141:DJ145 DJ51:DJ52">
    <cfRule type="expression" dxfId="5" priority="23045">
      <formula>DJ$11="API Register by Invitation"</formula>
    </cfRule>
  </conditionalFormatting>
  <conditionalFormatting sqref="DK55 DK141:DK145 DK51:DK52">
    <cfRule type="expression" dxfId="5" priority="22997">
      <formula>DK$11="API Register by Invitation"</formula>
    </cfRule>
  </conditionalFormatting>
  <conditionalFormatting sqref="DL55 DL141:DL145 DL51:DL52">
    <cfRule type="expression" dxfId="5" priority="22949">
      <formula>DL$11="API Register by Invitation"</formula>
    </cfRule>
  </conditionalFormatting>
  <conditionalFormatting sqref="DM55 DM141:DM145 DM51:DM52">
    <cfRule type="expression" dxfId="5" priority="22898">
      <formula>DM$11="API Register by Invitation"</formula>
    </cfRule>
  </conditionalFormatting>
  <conditionalFormatting sqref="DN55 DN141:DN145 DN51:DN52">
    <cfRule type="expression" dxfId="5" priority="22847">
      <formula>DN$11="API Register by Invitation"</formula>
    </cfRule>
  </conditionalFormatting>
  <conditionalFormatting sqref="DO55 DO141:DO145 DO51:DO52">
    <cfRule type="expression" dxfId="5" priority="22795">
      <formula>DO$11="API Register by Invitation"</formula>
    </cfRule>
  </conditionalFormatting>
  <conditionalFormatting sqref="DP55 DP141:DP145 DP51:DP52">
    <cfRule type="expression" dxfId="5" priority="22743">
      <formula>DP$11="API Register by Invitation"</formula>
    </cfRule>
  </conditionalFormatting>
  <conditionalFormatting sqref="DQ55 DQ141:DQ145 DQ51:DQ52">
    <cfRule type="expression" dxfId="5" priority="22685">
      <formula>DQ$11="API Register by Invitation"</formula>
    </cfRule>
  </conditionalFormatting>
  <conditionalFormatting sqref="DR55 DR141:DR145 DR51:DR52">
    <cfRule type="expression" dxfId="5" priority="22628">
      <formula>DR$11="API Register by Invitation"</formula>
    </cfRule>
  </conditionalFormatting>
  <conditionalFormatting sqref="DS55 DS141:DS145 DS51:DS52">
    <cfRule type="expression" dxfId="5" priority="22569">
      <formula>DS$11="API Register by Invitation"</formula>
    </cfRule>
  </conditionalFormatting>
  <conditionalFormatting sqref="DT55 DT141:DT145 DT51:DT52">
    <cfRule type="expression" dxfId="5" priority="22513">
      <formula>DT$11="API Register by Invitation"</formula>
    </cfRule>
  </conditionalFormatting>
  <conditionalFormatting sqref="DU55 DU141:DU145 DU51:DU52">
    <cfRule type="expression" dxfId="5" priority="22457">
      <formula>DU$11="API Register by Invitation"</formula>
    </cfRule>
  </conditionalFormatting>
  <conditionalFormatting sqref="DV55 DV141:DV145 DV51:DV52">
    <cfRule type="expression" dxfId="5" priority="22389">
      <formula>DV$11="API Register by Invitation"</formula>
    </cfRule>
  </conditionalFormatting>
  <conditionalFormatting sqref="DW55 DW141:DW145 DW51:DW52">
    <cfRule type="expression" dxfId="5" priority="22333">
      <formula>DW$11="API Register by Invitation"</formula>
    </cfRule>
  </conditionalFormatting>
  <conditionalFormatting sqref="DX55 DX141:DX145 DX51:DX52">
    <cfRule type="expression" dxfId="5" priority="22221">
      <formula>DX$11="API Register by Invitation"</formula>
    </cfRule>
  </conditionalFormatting>
  <conditionalFormatting sqref="EE141:EE145 EE51:EE52 EE55">
    <cfRule type="expression" dxfId="5" priority="22052">
      <formula>EE$11="API Register by Invitation"</formula>
    </cfRule>
  </conditionalFormatting>
  <conditionalFormatting sqref="EF141:EF145 EF51:EF52 EF55">
    <cfRule type="expression" dxfId="5" priority="22011">
      <formula>EF$11="API Register by Invitation"</formula>
    </cfRule>
  </conditionalFormatting>
  <conditionalFormatting sqref="EG141:EG145 EG51:EG52 EG55">
    <cfRule type="expression" dxfId="5" priority="21970">
      <formula>EG$11="API Register by Invitation"</formula>
    </cfRule>
  </conditionalFormatting>
  <conditionalFormatting sqref="EH141:EH145 EH51:EH52 EH55">
    <cfRule type="expression" dxfId="5" priority="21929">
      <formula>EH$11="API Register by Invitation"</formula>
    </cfRule>
  </conditionalFormatting>
  <conditionalFormatting sqref="EI141:EI145 EI51:EI52 EI55">
    <cfRule type="expression" dxfId="5" priority="21888">
      <formula>EI$11="API Register by Invitation"</formula>
    </cfRule>
  </conditionalFormatting>
  <conditionalFormatting sqref="EJ141:EJ145 EJ51:EJ52 EJ55">
    <cfRule type="expression" dxfId="5" priority="21847">
      <formula>EJ$11="API Register by Invitation"</formula>
    </cfRule>
  </conditionalFormatting>
  <conditionalFormatting sqref="EK141:EK145 EK51:EK52 EK55">
    <cfRule type="expression" dxfId="5" priority="21806">
      <formula>EK$11="API Register by Invitation"</formula>
    </cfRule>
  </conditionalFormatting>
  <conditionalFormatting sqref="EL141:EL145 EL51:EL52 EL55">
    <cfRule type="expression" dxfId="5" priority="21765">
      <formula>EL$11="API Register by Invitation"</formula>
    </cfRule>
  </conditionalFormatting>
  <conditionalFormatting sqref="EM141:EM145 EM51:EM52 EM55">
    <cfRule type="expression" dxfId="5" priority="21704">
      <formula>EM$11="API Register by Invitation"</formula>
    </cfRule>
  </conditionalFormatting>
  <conditionalFormatting sqref="EN141:EN145 EN51:EN52 EN55">
    <cfRule type="expression" dxfId="5" priority="21663">
      <formula>EN$11="API Register by Invitation"</formula>
    </cfRule>
  </conditionalFormatting>
  <conditionalFormatting sqref="EO141:EO145 EO51:EO52 EO55">
    <cfRule type="expression" dxfId="5" priority="21619">
      <formula>EO$11="API Register by Invitation"</formula>
    </cfRule>
  </conditionalFormatting>
  <conditionalFormatting sqref="EP141:EP145 EP51:EP52 EP55">
    <cfRule type="expression" dxfId="5" priority="21573">
      <formula>EP$11="API Register by Invitation"</formula>
    </cfRule>
  </conditionalFormatting>
  <conditionalFormatting sqref="EQ141:EQ145 EQ51:EQ52 EQ55">
    <cfRule type="expression" dxfId="5" priority="21527">
      <formula>EQ$11="API Register by Invitation"</formula>
    </cfRule>
  </conditionalFormatting>
  <conditionalFormatting sqref="ER141:ER145 ER51:ER52 ER55">
    <cfRule type="expression" dxfId="5" priority="21477">
      <formula>ER$11="API Register by Invitation"</formula>
    </cfRule>
  </conditionalFormatting>
  <conditionalFormatting sqref="ES141:ES145 ES51:ES52 ES55">
    <cfRule type="expression" dxfId="5" priority="21427">
      <formula>ES$11="API Register by Invitation"</formula>
    </cfRule>
  </conditionalFormatting>
  <conditionalFormatting sqref="FG51:FG52 FG141:FG145 FG55">
    <cfRule type="expression" dxfId="5" priority="22169">
      <formula>FG$11="API Register by Invitation"</formula>
    </cfRule>
  </conditionalFormatting>
  <conditionalFormatting sqref="FI55 FI141:FI145 FI51:FI52">
    <cfRule type="expression" dxfId="5" priority="22137">
      <formula>FI$11="API Register by Invitation"</formula>
    </cfRule>
  </conditionalFormatting>
  <conditionalFormatting sqref="FJ55 FJ141:FJ145 FJ51:FJ52">
    <cfRule type="expression" dxfId="5" priority="22109">
      <formula>FJ$11="API Register by Invitation"</formula>
    </cfRule>
  </conditionalFormatting>
  <conditionalFormatting sqref="GK51:GM52">
    <cfRule type="expression" dxfId="5" priority="25539">
      <formula>GK$11="API Register by Invitation"</formula>
    </cfRule>
  </conditionalFormatting>
  <conditionalFormatting sqref="GN51:GY52">
    <cfRule type="expression" dxfId="5" priority="25538">
      <formula>GN$11="API Register by Invitation"</formula>
    </cfRule>
  </conditionalFormatting>
  <conditionalFormatting sqref="AN62:AO62 BY62:CA62">
    <cfRule type="expression" dxfId="7" priority="4733">
      <formula>AN$61="Yes"</formula>
    </cfRule>
  </conditionalFormatting>
  <conditionalFormatting sqref="CG62 CI62">
    <cfRule type="expression" dxfId="7" priority="13586">
      <formula>CG$61="Yes"</formula>
    </cfRule>
  </conditionalFormatting>
  <conditionalFormatting sqref="CM62:CR62 CX62 FL62:FQ62 EA62:ED62 ET62:EU62 DY62">
    <cfRule type="expression" dxfId="7" priority="29390">
      <formula>CM$61="Yes"</formula>
    </cfRule>
  </conditionalFormatting>
  <conditionalFormatting sqref="AN69:AO69 BY69:CA69">
    <cfRule type="expression" dxfId="7" priority="4734">
      <formula>AN$68="Yes"</formula>
    </cfRule>
  </conditionalFormatting>
  <conditionalFormatting sqref="CG69 CI69">
    <cfRule type="expression" dxfId="7" priority="13587">
      <formula>CG$68="Yes"</formula>
    </cfRule>
  </conditionalFormatting>
  <conditionalFormatting sqref="CM69:CR69 CX69 FL69:FQ69 EA69:ED69 ET69:EU69 DY69">
    <cfRule type="expression" dxfId="7" priority="29391">
      <formula>CM$68="Yes"</formula>
    </cfRule>
  </conditionalFormatting>
  <conditionalFormatting sqref="B74:E75 B78:E78 B123:E131 B133:E133">
    <cfRule type="expression" dxfId="4" priority="8780">
      <formula>B$9="Menu Buat Undangan"</formula>
    </cfRule>
  </conditionalFormatting>
  <conditionalFormatting sqref="F74:F75 F78 F123:F131 F133">
    <cfRule type="expression" dxfId="4" priority="8737">
      <formula>F$9="Menu Buat Undangan"</formula>
    </cfRule>
  </conditionalFormatting>
  <conditionalFormatting sqref="G74:G75 G78 G123:G131 G133">
    <cfRule type="expression" dxfId="4" priority="8002">
      <formula>G$9="Menu Buat Undangan"</formula>
    </cfRule>
  </conditionalFormatting>
  <conditionalFormatting sqref="H74:H75 H78 H123:H131 H133">
    <cfRule type="expression" dxfId="4" priority="7906">
      <formula>H$9="Menu Buat Undangan"</formula>
    </cfRule>
  </conditionalFormatting>
  <conditionalFormatting sqref="I74:I75 I78 I123:I131 I133">
    <cfRule type="expression" dxfId="4" priority="7810">
      <formula>I$9="Menu Buat Undangan"</formula>
    </cfRule>
  </conditionalFormatting>
  <conditionalFormatting sqref="J74:J75 J78 J123:J131 J133">
    <cfRule type="expression" dxfId="4" priority="7714">
      <formula>J$9="Menu Buat Undangan"</formula>
    </cfRule>
  </conditionalFormatting>
  <conditionalFormatting sqref="K74:K75 K78 K123:K131 K133">
    <cfRule type="expression" dxfId="4" priority="7618">
      <formula>K$9="Menu Buat Undangan"</formula>
    </cfRule>
  </conditionalFormatting>
  <conditionalFormatting sqref="L74:L75 L78 L123:L131 L133">
    <cfRule type="expression" dxfId="4" priority="7522">
      <formula>L$9="Menu Buat Undangan"</formula>
    </cfRule>
  </conditionalFormatting>
  <conditionalFormatting sqref="M74:M75 M78 M123:M131 M133">
    <cfRule type="expression" dxfId="4" priority="7426">
      <formula>M$9="Menu Buat Undangan"</formula>
    </cfRule>
  </conditionalFormatting>
  <conditionalFormatting sqref="N74:N75 N78 N123:N131 N133">
    <cfRule type="expression" dxfId="4" priority="7330">
      <formula>N$9="Menu Buat Undangan"</formula>
    </cfRule>
  </conditionalFormatting>
  <conditionalFormatting sqref="O74:O75 O78 O123:O131 O133">
    <cfRule type="expression" dxfId="4" priority="7234">
      <formula>O$9="Menu Buat Undangan"</formula>
    </cfRule>
  </conditionalFormatting>
  <conditionalFormatting sqref="P74:P75 P78 P123:P131 P133">
    <cfRule type="expression" dxfId="4" priority="7138">
      <formula>P$9="Menu Buat Undangan"</formula>
    </cfRule>
  </conditionalFormatting>
  <conditionalFormatting sqref="Q74:Q75 Q78 Q123:Q131 Q133">
    <cfRule type="expression" dxfId="4" priority="7042">
      <formula>Q$9="Menu Buat Undangan"</formula>
    </cfRule>
  </conditionalFormatting>
  <conditionalFormatting sqref="R74:R75 R78 R123:R131 R133">
    <cfRule type="expression" dxfId="4" priority="6946">
      <formula>R$9="Menu Buat Undangan"</formula>
    </cfRule>
  </conditionalFormatting>
  <conditionalFormatting sqref="S74:S75 S78 S123:S131 S133">
    <cfRule type="expression" dxfId="4" priority="6850">
      <formula>S$9="Menu Buat Undangan"</formula>
    </cfRule>
  </conditionalFormatting>
  <conditionalFormatting sqref="T74:T75 T78 T123:T131 T133">
    <cfRule type="expression" dxfId="4" priority="6754">
      <formula>T$9="Menu Buat Undangan"</formula>
    </cfRule>
  </conditionalFormatting>
  <conditionalFormatting sqref="U74:U75 U78 U123:U131 U133">
    <cfRule type="expression" dxfId="4" priority="6658">
      <formula>U$9="Menu Buat Undangan"</formula>
    </cfRule>
  </conditionalFormatting>
  <conditionalFormatting sqref="V74:V75 V78 V123:V131 V133">
    <cfRule type="expression" dxfId="4" priority="6562">
      <formula>V$9="Menu Buat Undangan"</formula>
    </cfRule>
  </conditionalFormatting>
  <conditionalFormatting sqref="W74:W75 W78 W123:W131 W133">
    <cfRule type="expression" dxfId="4" priority="6466">
      <formula>W$9="Menu Buat Undangan"</formula>
    </cfRule>
  </conditionalFormatting>
  <conditionalFormatting sqref="X74:X75 X78 X123:X131 X133">
    <cfRule type="expression" dxfId="4" priority="6370">
      <formula>X$9="Menu Buat Undangan"</formula>
    </cfRule>
  </conditionalFormatting>
  <conditionalFormatting sqref="Y74:Y75 Y78 Y123:Y131 Y133">
    <cfRule type="expression" dxfId="4" priority="6274">
      <formula>Y$9="Menu Buat Undangan"</formula>
    </cfRule>
  </conditionalFormatting>
  <conditionalFormatting sqref="Z74:Z75 Z78 Z123:Z131 Z133">
    <cfRule type="expression" dxfId="4" priority="6178">
      <formula>Z$9="Menu Buat Undangan"</formula>
    </cfRule>
  </conditionalFormatting>
  <conditionalFormatting sqref="AA74:AA75 AA78 AA123:AA131 AA133">
    <cfRule type="expression" dxfId="4" priority="6082">
      <formula>AA$9="Menu Buat Undangan"</formula>
    </cfRule>
  </conditionalFormatting>
  <conditionalFormatting sqref="AB74:AB75 AB78 AB123:AB131 AB133">
    <cfRule type="expression" dxfId="4" priority="5986">
      <formula>AB$9="Menu Buat Undangan"</formula>
    </cfRule>
  </conditionalFormatting>
  <conditionalFormatting sqref="AC74:AC75 AC78 AC123:AC131 AC133">
    <cfRule type="expression" dxfId="4" priority="5890">
      <formula>AC$9="Menu Buat Undangan"</formula>
    </cfRule>
  </conditionalFormatting>
  <conditionalFormatting sqref="AD74:AD75 AD78 AD123:AD131 AD133">
    <cfRule type="expression" dxfId="4" priority="5794">
      <formula>AD$9="Menu Buat Undangan"</formula>
    </cfRule>
  </conditionalFormatting>
  <conditionalFormatting sqref="AE74:AE75 AE78 AE123:AE131 AE133">
    <cfRule type="expression" dxfId="4" priority="5698">
      <formula>AE$9="Menu Buat Undangan"</formula>
    </cfRule>
  </conditionalFormatting>
  <conditionalFormatting sqref="AF74:AF75 AF78 AF123:AF131 AF133">
    <cfRule type="expression" dxfId="4" priority="5602">
      <formula>AF$9="Menu Buat Undangan"</formula>
    </cfRule>
  </conditionalFormatting>
  <conditionalFormatting sqref="AG74:AG75 AG78 AG123:AG131 AG133">
    <cfRule type="expression" dxfId="4" priority="5506">
      <formula>AG$9="Menu Buat Undangan"</formula>
    </cfRule>
  </conditionalFormatting>
  <conditionalFormatting sqref="AH74:AH75 AH78 AH123:AH131 AH133">
    <cfRule type="expression" dxfId="4" priority="5410">
      <formula>AH$9="Menu Buat Undangan"</formula>
    </cfRule>
  </conditionalFormatting>
  <conditionalFormatting sqref="AI74:AI75 AI78 AI123:AI131 AI133">
    <cfRule type="expression" dxfId="4" priority="5218">
      <formula>AI$9="Menu Buat Undangan"</formula>
    </cfRule>
  </conditionalFormatting>
  <conditionalFormatting sqref="AJ74:AJ75 AJ78 AJ123:AJ131 AJ133">
    <cfRule type="expression" dxfId="4" priority="5122">
      <formula>AJ$9="Menu Buat Undangan"</formula>
    </cfRule>
  </conditionalFormatting>
  <conditionalFormatting sqref="AK74:AK75 AK78 AK123:AK131 AK133">
    <cfRule type="expression" dxfId="4" priority="5026">
      <formula>AK$9="Menu Buat Undangan"</formula>
    </cfRule>
  </conditionalFormatting>
  <conditionalFormatting sqref="AL74:AL75 AL78 AL123:AL131 AL133">
    <cfRule type="expression" dxfId="4" priority="4930">
      <formula>AL$9="Menu Buat Undangan"</formula>
    </cfRule>
  </conditionalFormatting>
  <conditionalFormatting sqref="AM74:AM75 AM78 AM123:AM131 AM133">
    <cfRule type="expression" dxfId="4" priority="4834">
      <formula>AM$9="Menu Buat Undangan"</formula>
    </cfRule>
  </conditionalFormatting>
  <conditionalFormatting sqref="AN74:AO75 AN78:AO78 AN123:AO131 AN133:AO133 BY74:CA75 BY78:CA78 BY123:CA131 BY133:CA133">
    <cfRule type="expression" dxfId="4" priority="4738">
      <formula>AN$9="Menu Buat Undangan"</formula>
    </cfRule>
  </conditionalFormatting>
  <conditionalFormatting sqref="CL74:CL75 CL78 CL123:CL131 CL133">
    <cfRule type="expression" dxfId="4" priority="14562">
      <formula>CL$9="Menu Buat Undangan"</formula>
    </cfRule>
  </conditionalFormatting>
  <conditionalFormatting sqref="EE74:EE75 EE78 EE123:EE131 EE133">
    <cfRule type="expression" dxfId="4" priority="22074">
      <formula>EE$9="Menu Buat Undangan"</formula>
    </cfRule>
  </conditionalFormatting>
  <conditionalFormatting sqref="EF74:EF75 EF78 EF123:EF131 EF133">
    <cfRule type="expression" dxfId="4" priority="22033">
      <formula>EF$9="Menu Buat Undangan"</formula>
    </cfRule>
  </conditionalFormatting>
  <conditionalFormatting sqref="EG74:EG75 EG78 EG123:EG131 EG133">
    <cfRule type="expression" dxfId="4" priority="21992">
      <formula>EG$9="Menu Buat Undangan"</formula>
    </cfRule>
  </conditionalFormatting>
  <conditionalFormatting sqref="EH74:EH75 EH78 EH123:EH131 EH133">
    <cfRule type="expression" dxfId="4" priority="21951">
      <formula>EH$9="Menu Buat Undangan"</formula>
    </cfRule>
  </conditionalFormatting>
  <conditionalFormatting sqref="EI74:EI75 EI78 EI123:EI131 EI133">
    <cfRule type="expression" dxfId="4" priority="21910">
      <formula>EI$9="Menu Buat Undangan"</formula>
    </cfRule>
  </conditionalFormatting>
  <conditionalFormatting sqref="EJ74:EJ75 EJ78 EJ123:EJ131 EJ133">
    <cfRule type="expression" dxfId="4" priority="21869">
      <formula>EJ$9="Menu Buat Undangan"</formula>
    </cfRule>
  </conditionalFormatting>
  <conditionalFormatting sqref="EK74:EK75 EK78 EK123:EK131 EK133">
    <cfRule type="expression" dxfId="4" priority="21828">
      <formula>EK$9="Menu Buat Undangan"</formula>
    </cfRule>
  </conditionalFormatting>
  <conditionalFormatting sqref="EL74:EL75 EL78 EL123:EL131 EL133">
    <cfRule type="expression" dxfId="4" priority="21787">
      <formula>EL$9="Menu Buat Undangan"</formula>
    </cfRule>
  </conditionalFormatting>
  <conditionalFormatting sqref="EM74:EM75 EM78 EM123:EM131 EM133">
    <cfRule type="expression" dxfId="4" priority="21726">
      <formula>EM$9="Menu Buat Undangan"</formula>
    </cfRule>
  </conditionalFormatting>
  <conditionalFormatting sqref="EN74:EN75 EN78 EN123:EN131 EN133">
    <cfRule type="expression" dxfId="4" priority="21685">
      <formula>EN$9="Menu Buat Undangan"</formula>
    </cfRule>
  </conditionalFormatting>
  <conditionalFormatting sqref="EO74:EO75 EO78 EO123:EO131 EO133">
    <cfRule type="expression" dxfId="4" priority="21641">
      <formula>EO$9="Menu Buat Undangan"</formula>
    </cfRule>
  </conditionalFormatting>
  <conditionalFormatting sqref="EP74:EP75 EP78 EP123:EP131 EP133">
    <cfRule type="expression" dxfId="4" priority="21595">
      <formula>EP$9="Menu Buat Undangan"</formula>
    </cfRule>
  </conditionalFormatting>
  <conditionalFormatting sqref="EQ74:EQ75 EQ78 EQ123:EQ131 EQ133">
    <cfRule type="expression" dxfId="4" priority="21549">
      <formula>EQ$9="Menu Buat Undangan"</formula>
    </cfRule>
  </conditionalFormatting>
  <conditionalFormatting sqref="ER74:ER75 ER78 ER123:ER131 ER133">
    <cfRule type="expression" dxfId="4" priority="21499">
      <formula>ER$9="Menu Buat Undangan"</formula>
    </cfRule>
  </conditionalFormatting>
  <conditionalFormatting sqref="ES74:ES75 ES78 ES123:ES131 ES133">
    <cfRule type="expression" dxfId="4" priority="21449">
      <formula>ES$9="Menu Buat Undangan"</formula>
    </cfRule>
  </conditionalFormatting>
  <conditionalFormatting sqref="FO75 FS75:HH75">
    <cfRule type="expression" dxfId="5" priority="30215">
      <formula>FO9="API Register"</formula>
    </cfRule>
  </conditionalFormatting>
  <conditionalFormatting sqref="B76:E77 B81:E87 B89:E94">
    <cfRule type="expression" dxfId="4" priority="8749">
      <formula>AND(B$9="API Generate Inv Link External",B$74="Edit")</formula>
    </cfRule>
    <cfRule type="expression" dxfId="5" priority="8748">
      <formula>AND(B$9="API Generate Inv Link Normal",B$74="Edit")</formula>
    </cfRule>
    <cfRule type="expression" dxfId="5" priority="8747">
      <formula>AND(B$9="Menu Buat Undangan",B$74="Edit")</formula>
    </cfRule>
  </conditionalFormatting>
  <conditionalFormatting sqref="F89:F94 F81:F87 F76:F77">
    <cfRule type="expression" dxfId="5" priority="8728">
      <formula>AND(F$9="Menu Buat Undangan",F$74="Edit")</formula>
    </cfRule>
    <cfRule type="expression" dxfId="5" priority="8729">
      <formula>AND(F$9="API Generate Inv Link Normal",F$74="Edit")</formula>
    </cfRule>
    <cfRule type="expression" dxfId="4" priority="8730">
      <formula>AND(F$9="API Generate Inv Link External",F$74="Edit")</formula>
    </cfRule>
  </conditionalFormatting>
  <conditionalFormatting sqref="G89:G94 G81:G87 G76:G77">
    <cfRule type="expression" dxfId="5" priority="7993">
      <formula>AND(G$9="Menu Buat Undangan",G$74="Edit")</formula>
    </cfRule>
    <cfRule type="expression" dxfId="5" priority="7994">
      <formula>AND(G$9="API Generate Inv Link Normal",G$74="Edit")</formula>
    </cfRule>
    <cfRule type="expression" dxfId="4" priority="7995">
      <formula>AND(G$9="API Generate Inv Link External",G$74="Edit")</formula>
    </cfRule>
  </conditionalFormatting>
  <conditionalFormatting sqref="H89:H94 H81:H87 H76:H77">
    <cfRule type="expression" dxfId="5" priority="7897">
      <formula>AND(H$9="Menu Buat Undangan",H$74="Edit")</formula>
    </cfRule>
    <cfRule type="expression" dxfId="5" priority="7898">
      <formula>AND(H$9="API Generate Inv Link Normal",H$74="Edit")</formula>
    </cfRule>
    <cfRule type="expression" dxfId="4" priority="7899">
      <formula>AND(H$9="API Generate Inv Link External",H$74="Edit")</formula>
    </cfRule>
  </conditionalFormatting>
  <conditionalFormatting sqref="I89:I94 I81:I87 I76:I77">
    <cfRule type="expression" dxfId="5" priority="7801">
      <formula>AND(I$9="Menu Buat Undangan",I$74="Edit")</formula>
    </cfRule>
    <cfRule type="expression" dxfId="5" priority="7802">
      <formula>AND(I$9="API Generate Inv Link Normal",I$74="Edit")</formula>
    </cfRule>
    <cfRule type="expression" dxfId="4" priority="7803">
      <formula>AND(I$9="API Generate Inv Link External",I$74="Edit")</formula>
    </cfRule>
  </conditionalFormatting>
  <conditionalFormatting sqref="J89:J94 J81:J87 J76:J77">
    <cfRule type="expression" dxfId="5" priority="7705">
      <formula>AND(J$9="Menu Buat Undangan",J$74="Edit")</formula>
    </cfRule>
    <cfRule type="expression" dxfId="5" priority="7706">
      <formula>AND(J$9="API Generate Inv Link Normal",J$74="Edit")</formula>
    </cfRule>
    <cfRule type="expression" dxfId="4" priority="7707">
      <formula>AND(J$9="API Generate Inv Link External",J$74="Edit")</formula>
    </cfRule>
  </conditionalFormatting>
  <conditionalFormatting sqref="K89:K94 K81:K87 K76:K77">
    <cfRule type="expression" dxfId="5" priority="7609">
      <formula>AND(K$9="Menu Buat Undangan",K$74="Edit")</formula>
    </cfRule>
    <cfRule type="expression" dxfId="5" priority="7610">
      <formula>AND(K$9="API Generate Inv Link Normal",K$74="Edit")</formula>
    </cfRule>
    <cfRule type="expression" dxfId="4" priority="7611">
      <formula>AND(K$9="API Generate Inv Link External",K$74="Edit")</formula>
    </cfRule>
  </conditionalFormatting>
  <conditionalFormatting sqref="L89:L94 L81:L87 L76:L77">
    <cfRule type="expression" dxfId="5" priority="7513">
      <formula>AND(L$9="Menu Buat Undangan",L$74="Edit")</formula>
    </cfRule>
    <cfRule type="expression" dxfId="5" priority="7514">
      <formula>AND(L$9="API Generate Inv Link Normal",L$74="Edit")</formula>
    </cfRule>
    <cfRule type="expression" dxfId="4" priority="7515">
      <formula>AND(L$9="API Generate Inv Link External",L$74="Edit")</formula>
    </cfRule>
  </conditionalFormatting>
  <conditionalFormatting sqref="M89:M94 M81:M87 M76:M77">
    <cfRule type="expression" dxfId="5" priority="7417">
      <formula>AND(M$9="Menu Buat Undangan",M$74="Edit")</formula>
    </cfRule>
    <cfRule type="expression" dxfId="5" priority="7418">
      <formula>AND(M$9="API Generate Inv Link Normal",M$74="Edit")</formula>
    </cfRule>
    <cfRule type="expression" dxfId="4" priority="7419">
      <formula>AND(M$9="API Generate Inv Link External",M$74="Edit")</formula>
    </cfRule>
  </conditionalFormatting>
  <conditionalFormatting sqref="N89:N94 N81:N87 N76:N77">
    <cfRule type="expression" dxfId="5" priority="7321">
      <formula>AND(N$9="Menu Buat Undangan",N$74="Edit")</formula>
    </cfRule>
    <cfRule type="expression" dxfId="5" priority="7322">
      <formula>AND(N$9="API Generate Inv Link Normal",N$74="Edit")</formula>
    </cfRule>
    <cfRule type="expression" dxfId="4" priority="7323">
      <formula>AND(N$9="API Generate Inv Link External",N$74="Edit")</formula>
    </cfRule>
  </conditionalFormatting>
  <conditionalFormatting sqref="O89:O94 O81:O87 O76:O77">
    <cfRule type="expression" dxfId="5" priority="7225">
      <formula>AND(O$9="Menu Buat Undangan",O$74="Edit")</formula>
    </cfRule>
    <cfRule type="expression" dxfId="5" priority="7226">
      <formula>AND(O$9="API Generate Inv Link Normal",O$74="Edit")</formula>
    </cfRule>
    <cfRule type="expression" dxfId="4" priority="7227">
      <formula>AND(O$9="API Generate Inv Link External",O$74="Edit")</formula>
    </cfRule>
  </conditionalFormatting>
  <conditionalFormatting sqref="P89:P94 P81:P87 P76:P77">
    <cfRule type="expression" dxfId="5" priority="7129">
      <formula>AND(P$9="Menu Buat Undangan",P$74="Edit")</formula>
    </cfRule>
    <cfRule type="expression" dxfId="5" priority="7130">
      <formula>AND(P$9="API Generate Inv Link Normal",P$74="Edit")</formula>
    </cfRule>
    <cfRule type="expression" dxfId="4" priority="7131">
      <formula>AND(P$9="API Generate Inv Link External",P$74="Edit")</formula>
    </cfRule>
  </conditionalFormatting>
  <conditionalFormatting sqref="Q89:Q94 Q81:Q87 Q76:Q77">
    <cfRule type="expression" dxfId="5" priority="7033">
      <formula>AND(Q$9="Menu Buat Undangan",Q$74="Edit")</formula>
    </cfRule>
    <cfRule type="expression" dxfId="5" priority="7034">
      <formula>AND(Q$9="API Generate Inv Link Normal",Q$74="Edit")</formula>
    </cfRule>
    <cfRule type="expression" dxfId="4" priority="7035">
      <formula>AND(Q$9="API Generate Inv Link External",Q$74="Edit")</formula>
    </cfRule>
  </conditionalFormatting>
  <conditionalFormatting sqref="R89:R94 R81:R87 R76:R77">
    <cfRule type="expression" dxfId="5" priority="6937">
      <formula>AND(R$9="Menu Buat Undangan",R$74="Edit")</formula>
    </cfRule>
    <cfRule type="expression" dxfId="5" priority="6938">
      <formula>AND(R$9="API Generate Inv Link Normal",R$74="Edit")</formula>
    </cfRule>
    <cfRule type="expression" dxfId="4" priority="6939">
      <formula>AND(R$9="API Generate Inv Link External",R$74="Edit")</formula>
    </cfRule>
  </conditionalFormatting>
  <conditionalFormatting sqref="S89:S94 S81:S87 S76:S77">
    <cfRule type="expression" dxfId="5" priority="6841">
      <formula>AND(S$9="Menu Buat Undangan",S$74="Edit")</formula>
    </cfRule>
    <cfRule type="expression" dxfId="5" priority="6842">
      <formula>AND(S$9="API Generate Inv Link Normal",S$74="Edit")</formula>
    </cfRule>
    <cfRule type="expression" dxfId="4" priority="6843">
      <formula>AND(S$9="API Generate Inv Link External",S$74="Edit")</formula>
    </cfRule>
  </conditionalFormatting>
  <conditionalFormatting sqref="T89:T94 T81:T87 T76:T77">
    <cfRule type="expression" dxfId="5" priority="6745">
      <formula>AND(T$9="Menu Buat Undangan",T$74="Edit")</formula>
    </cfRule>
    <cfRule type="expression" dxfId="5" priority="6746">
      <formula>AND(T$9="API Generate Inv Link Normal",T$74="Edit")</formula>
    </cfRule>
    <cfRule type="expression" dxfId="4" priority="6747">
      <formula>AND(T$9="API Generate Inv Link External",T$74="Edit")</formula>
    </cfRule>
  </conditionalFormatting>
  <conditionalFormatting sqref="U89:U94 U81:U87 U76:U77">
    <cfRule type="expression" dxfId="5" priority="6649">
      <formula>AND(U$9="Menu Buat Undangan",U$74="Edit")</formula>
    </cfRule>
    <cfRule type="expression" dxfId="5" priority="6650">
      <formula>AND(U$9="API Generate Inv Link Normal",U$74="Edit")</formula>
    </cfRule>
    <cfRule type="expression" dxfId="4" priority="6651">
      <formula>AND(U$9="API Generate Inv Link External",U$74="Edit")</formula>
    </cfRule>
  </conditionalFormatting>
  <conditionalFormatting sqref="V89:V94 V81:V87 V76:V77">
    <cfRule type="expression" dxfId="5" priority="6553">
      <formula>AND(V$9="Menu Buat Undangan",V$74="Edit")</formula>
    </cfRule>
    <cfRule type="expression" dxfId="5" priority="6554">
      <formula>AND(V$9="API Generate Inv Link Normal",V$74="Edit")</formula>
    </cfRule>
    <cfRule type="expression" dxfId="4" priority="6555">
      <formula>AND(V$9="API Generate Inv Link External",V$74="Edit")</formula>
    </cfRule>
  </conditionalFormatting>
  <conditionalFormatting sqref="W89:W94 W81:W87 W76:W77">
    <cfRule type="expression" dxfId="5" priority="6457">
      <formula>AND(W$9="Menu Buat Undangan",W$74="Edit")</formula>
    </cfRule>
    <cfRule type="expression" dxfId="5" priority="6458">
      <formula>AND(W$9="API Generate Inv Link Normal",W$74="Edit")</formula>
    </cfRule>
    <cfRule type="expression" dxfId="4" priority="6459">
      <formula>AND(W$9="API Generate Inv Link External",W$74="Edit")</formula>
    </cfRule>
  </conditionalFormatting>
  <conditionalFormatting sqref="X89:X94 X81:X87 X76:X77">
    <cfRule type="expression" dxfId="5" priority="6361">
      <formula>AND(X$9="Menu Buat Undangan",X$74="Edit")</formula>
    </cfRule>
    <cfRule type="expression" dxfId="5" priority="6362">
      <formula>AND(X$9="API Generate Inv Link Normal",X$74="Edit")</formula>
    </cfRule>
    <cfRule type="expression" dxfId="4" priority="6363">
      <formula>AND(X$9="API Generate Inv Link External",X$74="Edit")</formula>
    </cfRule>
  </conditionalFormatting>
  <conditionalFormatting sqref="Y89:Y94 Y81:Y87 Y76:Y77">
    <cfRule type="expression" dxfId="5" priority="6265">
      <formula>AND(Y$9="Menu Buat Undangan",Y$74="Edit")</formula>
    </cfRule>
    <cfRule type="expression" dxfId="5" priority="6266">
      <formula>AND(Y$9="API Generate Inv Link Normal",Y$74="Edit")</formula>
    </cfRule>
    <cfRule type="expression" dxfId="4" priority="6267">
      <formula>AND(Y$9="API Generate Inv Link External",Y$74="Edit")</formula>
    </cfRule>
  </conditionalFormatting>
  <conditionalFormatting sqref="Z89:Z94 Z81:Z87 Z76:Z77">
    <cfRule type="expression" dxfId="5" priority="6169">
      <formula>AND(Z$9="Menu Buat Undangan",Z$74="Edit")</formula>
    </cfRule>
    <cfRule type="expression" dxfId="5" priority="6170">
      <formula>AND(Z$9="API Generate Inv Link Normal",Z$74="Edit")</formula>
    </cfRule>
    <cfRule type="expression" dxfId="4" priority="6171">
      <formula>AND(Z$9="API Generate Inv Link External",Z$74="Edit")</formula>
    </cfRule>
  </conditionalFormatting>
  <conditionalFormatting sqref="AA89:AA94 AA81:AA87 AA76:AA77">
    <cfRule type="expression" dxfId="5" priority="6073">
      <formula>AND(AA$9="Menu Buat Undangan",AA$74="Edit")</formula>
    </cfRule>
    <cfRule type="expression" dxfId="5" priority="6074">
      <formula>AND(AA$9="API Generate Inv Link Normal",AA$74="Edit")</formula>
    </cfRule>
    <cfRule type="expression" dxfId="4" priority="6075">
      <formula>AND(AA$9="API Generate Inv Link External",AA$74="Edit")</formula>
    </cfRule>
  </conditionalFormatting>
  <conditionalFormatting sqref="AB89:AB94 AB81:AB87 AB76:AB77">
    <cfRule type="expression" dxfId="5" priority="5977">
      <formula>AND(AB$9="Menu Buat Undangan",AB$74="Edit")</formula>
    </cfRule>
    <cfRule type="expression" dxfId="5" priority="5978">
      <formula>AND(AB$9="API Generate Inv Link Normal",AB$74="Edit")</formula>
    </cfRule>
    <cfRule type="expression" dxfId="4" priority="5979">
      <formula>AND(AB$9="API Generate Inv Link External",AB$74="Edit")</formula>
    </cfRule>
  </conditionalFormatting>
  <conditionalFormatting sqref="AC89:AC94 AC81:AC87 AC76:AC77">
    <cfRule type="expression" dxfId="5" priority="5881">
      <formula>AND(AC$9="Menu Buat Undangan",AC$74="Edit")</formula>
    </cfRule>
    <cfRule type="expression" dxfId="5" priority="5882">
      <formula>AND(AC$9="API Generate Inv Link Normal",AC$74="Edit")</formula>
    </cfRule>
    <cfRule type="expression" dxfId="4" priority="5883">
      <formula>AND(AC$9="API Generate Inv Link External",AC$74="Edit")</formula>
    </cfRule>
  </conditionalFormatting>
  <conditionalFormatting sqref="AD89:AD94 AD81:AD87 AD76:AD77">
    <cfRule type="expression" dxfId="5" priority="5785">
      <formula>AND(AD$9="Menu Buat Undangan",AD$74="Edit")</formula>
    </cfRule>
    <cfRule type="expression" dxfId="5" priority="5786">
      <formula>AND(AD$9="API Generate Inv Link Normal",AD$74="Edit")</formula>
    </cfRule>
    <cfRule type="expression" dxfId="4" priority="5787">
      <formula>AND(AD$9="API Generate Inv Link External",AD$74="Edit")</formula>
    </cfRule>
  </conditionalFormatting>
  <conditionalFormatting sqref="AE89:AE94 AE81:AE87 AE76:AE77">
    <cfRule type="expression" dxfId="5" priority="5689">
      <formula>AND(AE$9="Menu Buat Undangan",AE$74="Edit")</formula>
    </cfRule>
    <cfRule type="expression" dxfId="5" priority="5690">
      <formula>AND(AE$9="API Generate Inv Link Normal",AE$74="Edit")</formula>
    </cfRule>
    <cfRule type="expression" dxfId="4" priority="5691">
      <formula>AND(AE$9="API Generate Inv Link External",AE$74="Edit")</formula>
    </cfRule>
  </conditionalFormatting>
  <conditionalFormatting sqref="AF89:AF94 AF81:AF87 AF76:AF77">
    <cfRule type="expression" dxfId="5" priority="5593">
      <formula>AND(AF$9="Menu Buat Undangan",AF$74="Edit")</formula>
    </cfRule>
    <cfRule type="expression" dxfId="5" priority="5594">
      <formula>AND(AF$9="API Generate Inv Link Normal",AF$74="Edit")</formula>
    </cfRule>
    <cfRule type="expression" dxfId="4" priority="5595">
      <formula>AND(AF$9="API Generate Inv Link External",AF$74="Edit")</formula>
    </cfRule>
  </conditionalFormatting>
  <conditionalFormatting sqref="AG89:AG94 AG81:AG87 AG76:AG77">
    <cfRule type="expression" dxfId="5" priority="5497">
      <formula>AND(AG$9="Menu Buat Undangan",AG$74="Edit")</formula>
    </cfRule>
    <cfRule type="expression" dxfId="5" priority="5498">
      <formula>AND(AG$9="API Generate Inv Link Normal",AG$74="Edit")</formula>
    </cfRule>
    <cfRule type="expression" dxfId="4" priority="5499">
      <formula>AND(AG$9="API Generate Inv Link External",AG$74="Edit")</formula>
    </cfRule>
  </conditionalFormatting>
  <conditionalFormatting sqref="AH89:AH94 AH81:AH87 AH76:AH77">
    <cfRule type="expression" dxfId="5" priority="5401">
      <formula>AND(AH$9="Menu Buat Undangan",AH$74="Edit")</formula>
    </cfRule>
    <cfRule type="expression" dxfId="5" priority="5402">
      <formula>AND(AH$9="API Generate Inv Link Normal",AH$74="Edit")</formula>
    </cfRule>
    <cfRule type="expression" dxfId="4" priority="5403">
      <formula>AND(AH$9="API Generate Inv Link External",AH$74="Edit")</formula>
    </cfRule>
  </conditionalFormatting>
  <conditionalFormatting sqref="AI89:AI94 AI81:AI87 AI76:AI77">
    <cfRule type="expression" dxfId="5" priority="5209">
      <formula>AND(AI$9="Menu Buat Undangan",AI$74="Edit")</formula>
    </cfRule>
    <cfRule type="expression" dxfId="5" priority="5210">
      <formula>AND(AI$9="API Generate Inv Link Normal",AI$74="Edit")</formula>
    </cfRule>
    <cfRule type="expression" dxfId="4" priority="5211">
      <formula>AND(AI$9="API Generate Inv Link External",AI$74="Edit")</formula>
    </cfRule>
  </conditionalFormatting>
  <conditionalFormatting sqref="AJ89:AJ94 AJ81:AJ87 AJ76:AJ77">
    <cfRule type="expression" dxfId="5" priority="5113">
      <formula>AND(AJ$9="Menu Buat Undangan",AJ$74="Edit")</formula>
    </cfRule>
    <cfRule type="expression" dxfId="5" priority="5114">
      <formula>AND(AJ$9="API Generate Inv Link Normal",AJ$74="Edit")</formula>
    </cfRule>
    <cfRule type="expression" dxfId="4" priority="5115">
      <formula>AND(AJ$9="API Generate Inv Link External",AJ$74="Edit")</formula>
    </cfRule>
  </conditionalFormatting>
  <conditionalFormatting sqref="AK89:AK94 AK81:AK87 AK76:AK77">
    <cfRule type="expression" dxfId="5" priority="5017">
      <formula>AND(AK$9="Menu Buat Undangan",AK$74="Edit")</formula>
    </cfRule>
    <cfRule type="expression" dxfId="5" priority="5018">
      <formula>AND(AK$9="API Generate Inv Link Normal",AK$74="Edit")</formula>
    </cfRule>
    <cfRule type="expression" dxfId="4" priority="5019">
      <formula>AND(AK$9="API Generate Inv Link External",AK$74="Edit")</formula>
    </cfRule>
  </conditionalFormatting>
  <conditionalFormatting sqref="AL89:AL94 AL81:AL87 AL76:AL77">
    <cfRule type="expression" dxfId="5" priority="4921">
      <formula>AND(AL$9="Menu Buat Undangan",AL$74="Edit")</formula>
    </cfRule>
    <cfRule type="expression" dxfId="5" priority="4922">
      <formula>AND(AL$9="API Generate Inv Link Normal",AL$74="Edit")</formula>
    </cfRule>
    <cfRule type="expression" dxfId="4" priority="4923">
      <formula>AND(AL$9="API Generate Inv Link External",AL$74="Edit")</formula>
    </cfRule>
  </conditionalFormatting>
  <conditionalFormatting sqref="AM89:AM94 AM81:AM87 AM76:AM77">
    <cfRule type="expression" dxfId="5" priority="4825">
      <formula>AND(AM$9="Menu Buat Undangan",AM$74="Edit")</formula>
    </cfRule>
    <cfRule type="expression" dxfId="5" priority="4826">
      <formula>AND(AM$9="API Generate Inv Link Normal",AM$74="Edit")</formula>
    </cfRule>
    <cfRule type="expression" dxfId="4" priority="4827">
      <formula>AND(AM$9="API Generate Inv Link External",AM$74="Edit")</formula>
    </cfRule>
  </conditionalFormatting>
  <conditionalFormatting sqref="AN89:AO94 AN81:AO87 AN76:AO77 BY89:CA94 BY81:CA87 BY76:CA77">
    <cfRule type="expression" dxfId="5" priority="4729">
      <formula>AND(AN$9="Menu Buat Undangan",AN$74="Edit")</formula>
    </cfRule>
    <cfRule type="expression" dxfId="5" priority="4730">
      <formula>AND(AN$9="API Generate Inv Link Normal",AN$74="Edit")</formula>
    </cfRule>
    <cfRule type="expression" dxfId="4" priority="4731">
      <formula>AND(AN$9="API Generate Inv Link External",AN$74="Edit")</formula>
    </cfRule>
  </conditionalFormatting>
  <conditionalFormatting sqref="AP89:AP94 AP81:AP87 AP76:AP77">
    <cfRule type="expression" dxfId="5" priority="4508">
      <formula>AND(AP$9="Menu Buat Undangan",AP$74="Edit")</formula>
    </cfRule>
    <cfRule type="expression" dxfId="5" priority="4509">
      <formula>AND(AP$9="API Generate Inv Link Normal",AP$74="Edit")</formula>
    </cfRule>
    <cfRule type="expression" dxfId="4" priority="4510">
      <formula>AND(AP$9="API Generate Inv Link External",AP$74="Edit")</formula>
    </cfRule>
  </conditionalFormatting>
  <conditionalFormatting sqref="AQ89:AQ94 AQ81:AQ87 AQ76:AQ77">
    <cfRule type="expression" dxfId="5" priority="4390">
      <formula>AND(AQ$9="Menu Buat Undangan",AQ$74="Edit")</formula>
    </cfRule>
    <cfRule type="expression" dxfId="5" priority="4391">
      <formula>AND(AQ$9="API Generate Inv Link Normal",AQ$74="Edit")</formula>
    </cfRule>
    <cfRule type="expression" dxfId="4" priority="4392">
      <formula>AND(AQ$9="API Generate Inv Link External",AQ$74="Edit")</formula>
    </cfRule>
  </conditionalFormatting>
  <conditionalFormatting sqref="AR89:AR94 AR81:AR87 AR76:AR77">
    <cfRule type="expression" dxfId="5" priority="4272">
      <formula>AND(AR$9="Menu Buat Undangan",AR$74="Edit")</formula>
    </cfRule>
    <cfRule type="expression" dxfId="5" priority="4273">
      <formula>AND(AR$9="API Generate Inv Link Normal",AR$74="Edit")</formula>
    </cfRule>
    <cfRule type="expression" dxfId="4" priority="4274">
      <formula>AND(AR$9="API Generate Inv Link External",AR$74="Edit")</formula>
    </cfRule>
  </conditionalFormatting>
  <conditionalFormatting sqref="AS89:AS94 AS81:AS87 AS76:AS77">
    <cfRule type="expression" dxfId="5" priority="4154">
      <formula>AND(AS$9="Menu Buat Undangan",AS$74="Edit")</formula>
    </cfRule>
    <cfRule type="expression" dxfId="5" priority="4155">
      <formula>AND(AS$9="API Generate Inv Link Normal",AS$74="Edit")</formula>
    </cfRule>
    <cfRule type="expression" dxfId="4" priority="4156">
      <formula>AND(AS$9="API Generate Inv Link External",AS$74="Edit")</formula>
    </cfRule>
  </conditionalFormatting>
  <conditionalFormatting sqref="AT89:AT94 AT81:AT87 AT76:AT77">
    <cfRule type="expression" dxfId="5" priority="4036">
      <formula>AND(AT$9="Menu Buat Undangan",AT$74="Edit")</formula>
    </cfRule>
    <cfRule type="expression" dxfId="5" priority="4037">
      <formula>AND(AT$9="API Generate Inv Link Normal",AT$74="Edit")</formula>
    </cfRule>
    <cfRule type="expression" dxfId="4" priority="4038">
      <formula>AND(AT$9="API Generate Inv Link External",AT$74="Edit")</formula>
    </cfRule>
  </conditionalFormatting>
  <conditionalFormatting sqref="AU89:AU94 AU81:AU87 AU76:AU77">
    <cfRule type="expression" dxfId="5" priority="3918">
      <formula>AND(AU$9="Menu Buat Undangan",AU$74="Edit")</formula>
    </cfRule>
    <cfRule type="expression" dxfId="5" priority="3919">
      <formula>AND(AU$9="API Generate Inv Link Normal",AU$74="Edit")</formula>
    </cfRule>
    <cfRule type="expression" dxfId="4" priority="3920">
      <formula>AND(AU$9="API Generate Inv Link External",AU$74="Edit")</formula>
    </cfRule>
  </conditionalFormatting>
  <conditionalFormatting sqref="AV89:AV94 AV81:AV87 AV76:AV77">
    <cfRule type="expression" dxfId="5" priority="3800">
      <formula>AND(AV$9="Menu Buat Undangan",AV$74="Edit")</formula>
    </cfRule>
    <cfRule type="expression" dxfId="5" priority="3801">
      <formula>AND(AV$9="API Generate Inv Link Normal",AV$74="Edit")</formula>
    </cfRule>
    <cfRule type="expression" dxfId="4" priority="3802">
      <formula>AND(AV$9="API Generate Inv Link External",AV$74="Edit")</formula>
    </cfRule>
  </conditionalFormatting>
  <conditionalFormatting sqref="AW89:AW94 AW81:AW87 AW76:AW77">
    <cfRule type="expression" dxfId="5" priority="3682">
      <formula>AND(AW$9="Menu Buat Undangan",AW$74="Edit")</formula>
    </cfRule>
    <cfRule type="expression" dxfId="5" priority="3683">
      <formula>AND(AW$9="API Generate Inv Link Normal",AW$74="Edit")</formula>
    </cfRule>
    <cfRule type="expression" dxfId="4" priority="3684">
      <formula>AND(AW$9="API Generate Inv Link External",AW$74="Edit")</formula>
    </cfRule>
  </conditionalFormatting>
  <conditionalFormatting sqref="AX89:AX94 AX81:AX87 AX76:AX77">
    <cfRule type="expression" dxfId="5" priority="3564">
      <formula>AND(AX$9="Menu Buat Undangan",AX$74="Edit")</formula>
    </cfRule>
    <cfRule type="expression" dxfId="5" priority="3565">
      <formula>AND(AX$9="API Generate Inv Link Normal",AX$74="Edit")</formula>
    </cfRule>
    <cfRule type="expression" dxfId="4" priority="3566">
      <formula>AND(AX$9="API Generate Inv Link External",AX$74="Edit")</formula>
    </cfRule>
  </conditionalFormatting>
  <conditionalFormatting sqref="AY89:AY94 AY81:AY87 AY76:AY77">
    <cfRule type="expression" dxfId="5" priority="3446">
      <formula>AND(AY$9="Menu Buat Undangan",AY$74="Edit")</formula>
    </cfRule>
    <cfRule type="expression" dxfId="5" priority="3447">
      <formula>AND(AY$9="API Generate Inv Link Normal",AY$74="Edit")</formula>
    </cfRule>
    <cfRule type="expression" dxfId="4" priority="3448">
      <formula>AND(AY$9="API Generate Inv Link External",AY$74="Edit")</formula>
    </cfRule>
  </conditionalFormatting>
  <conditionalFormatting sqref="AZ89:AZ94 AZ81:AZ87 AZ76:AZ77">
    <cfRule type="expression" dxfId="5" priority="3328">
      <formula>AND(AZ$9="Menu Buat Undangan",AZ$74="Edit")</formula>
    </cfRule>
    <cfRule type="expression" dxfId="5" priority="3329">
      <formula>AND(AZ$9="API Generate Inv Link Normal",AZ$74="Edit")</formula>
    </cfRule>
    <cfRule type="expression" dxfId="4" priority="3330">
      <formula>AND(AZ$9="API Generate Inv Link External",AZ$74="Edit")</formula>
    </cfRule>
  </conditionalFormatting>
  <conditionalFormatting sqref="BA89:BA94 BA81:BA87 BA76:BA77">
    <cfRule type="expression" dxfId="5" priority="3210">
      <formula>AND(BA$9="Menu Buat Undangan",BA$74="Edit")</formula>
    </cfRule>
    <cfRule type="expression" dxfId="5" priority="3211">
      <formula>AND(BA$9="API Generate Inv Link Normal",BA$74="Edit")</formula>
    </cfRule>
    <cfRule type="expression" dxfId="4" priority="3212">
      <formula>AND(BA$9="API Generate Inv Link External",BA$74="Edit")</formula>
    </cfRule>
  </conditionalFormatting>
  <conditionalFormatting sqref="BB89:BB94 BB81:BB87 BB76:BB77">
    <cfRule type="expression" dxfId="5" priority="3092">
      <formula>AND(BB$9="Menu Buat Undangan",BB$74="Edit")</formula>
    </cfRule>
    <cfRule type="expression" dxfId="5" priority="3093">
      <formula>AND(BB$9="API Generate Inv Link Normal",BB$74="Edit")</formula>
    </cfRule>
    <cfRule type="expression" dxfId="4" priority="3094">
      <formula>AND(BB$9="API Generate Inv Link External",BB$74="Edit")</formula>
    </cfRule>
  </conditionalFormatting>
  <conditionalFormatting sqref="BC89:BC94 BC81:BC87 BC76:BC77">
    <cfRule type="expression" dxfId="5" priority="2974">
      <formula>AND(BC$9="Menu Buat Undangan",BC$74="Edit")</formula>
    </cfRule>
    <cfRule type="expression" dxfId="5" priority="2975">
      <formula>AND(BC$9="API Generate Inv Link Normal",BC$74="Edit")</formula>
    </cfRule>
    <cfRule type="expression" dxfId="4" priority="2976">
      <formula>AND(BC$9="API Generate Inv Link External",BC$74="Edit")</formula>
    </cfRule>
  </conditionalFormatting>
  <conditionalFormatting sqref="BD89:BD94 BD81:BD87 BD76:BD77">
    <cfRule type="expression" dxfId="5" priority="260">
      <formula>AND(BD$9="Menu Buat Undangan",BD$74="Edit")</formula>
    </cfRule>
    <cfRule type="expression" dxfId="5" priority="261">
      <formula>AND(BD$9="API Generate Inv Link Normal",BD$74="Edit")</formula>
    </cfRule>
    <cfRule type="expression" dxfId="4" priority="262">
      <formula>AND(BD$9="API Generate Inv Link External",BD$74="Edit")</formula>
    </cfRule>
  </conditionalFormatting>
  <conditionalFormatting sqref="BE89:BE94 BE81:BE87 BE76:BE77">
    <cfRule type="expression" dxfId="5" priority="142">
      <formula>AND(BE$9="Menu Buat Undangan",BE$74="Edit")</formula>
    </cfRule>
    <cfRule type="expression" dxfId="5" priority="143">
      <formula>AND(BE$9="API Generate Inv Link Normal",BE$74="Edit")</formula>
    </cfRule>
    <cfRule type="expression" dxfId="4" priority="144">
      <formula>AND(BE$9="API Generate Inv Link External",BE$74="Edit")</formula>
    </cfRule>
  </conditionalFormatting>
  <conditionalFormatting sqref="BF89:BF94 BF81:BF87 BF76:BF77">
    <cfRule type="expression" dxfId="5" priority="850">
      <formula>AND(BF$9="Menu Buat Undangan",BF$74="Edit")</formula>
    </cfRule>
    <cfRule type="expression" dxfId="5" priority="851">
      <formula>AND(BF$9="API Generate Inv Link Normal",BF$74="Edit")</formula>
    </cfRule>
    <cfRule type="expression" dxfId="4" priority="852">
      <formula>AND(BF$9="API Generate Inv Link External",BF$74="Edit")</formula>
    </cfRule>
  </conditionalFormatting>
  <conditionalFormatting sqref="BG89:BG94 BG81:BG87 BG76:BG77">
    <cfRule type="expression" dxfId="5" priority="614">
      <formula>AND(BG$9="Menu Buat Undangan",BG$74="Edit")</formula>
    </cfRule>
    <cfRule type="expression" dxfId="5" priority="615">
      <formula>AND(BG$9="API Generate Inv Link Normal",BG$74="Edit")</formula>
    </cfRule>
    <cfRule type="expression" dxfId="4" priority="616">
      <formula>AND(BG$9="API Generate Inv Link External",BG$74="Edit")</formula>
    </cfRule>
  </conditionalFormatting>
  <conditionalFormatting sqref="BH89:BH94 BH81:BH87 BH76:BH77">
    <cfRule type="expression" dxfId="5" priority="496">
      <formula>AND(BH$9="Menu Buat Undangan",BH$74="Edit")</formula>
    </cfRule>
    <cfRule type="expression" dxfId="5" priority="497">
      <formula>AND(BH$9="API Generate Inv Link Normal",BH$74="Edit")</formula>
    </cfRule>
    <cfRule type="expression" dxfId="4" priority="498">
      <formula>AND(BH$9="API Generate Inv Link External",BH$74="Edit")</formula>
    </cfRule>
  </conditionalFormatting>
  <conditionalFormatting sqref="BI89:BI94 BI81:BI87 BI76:BI77">
    <cfRule type="expression" dxfId="5" priority="378">
      <formula>AND(BI$9="Menu Buat Undangan",BI$74="Edit")</formula>
    </cfRule>
    <cfRule type="expression" dxfId="5" priority="379">
      <formula>AND(BI$9="API Generate Inv Link Normal",BI$74="Edit")</formula>
    </cfRule>
    <cfRule type="expression" dxfId="4" priority="380">
      <formula>AND(BI$9="API Generate Inv Link External",BI$74="Edit")</formula>
    </cfRule>
  </conditionalFormatting>
  <conditionalFormatting sqref="BJ89:BJ94 BJ81:BJ87 BJ76:BJ77">
    <cfRule type="expression" dxfId="5" priority="732">
      <formula>AND(BJ$9="Menu Buat Undangan",BJ$74="Edit")</formula>
    </cfRule>
    <cfRule type="expression" dxfId="5" priority="733">
      <formula>AND(BJ$9="API Generate Inv Link Normal",BJ$74="Edit")</formula>
    </cfRule>
    <cfRule type="expression" dxfId="4" priority="734">
      <formula>AND(BJ$9="API Generate Inv Link External",BJ$74="Edit")</formula>
    </cfRule>
  </conditionalFormatting>
  <conditionalFormatting sqref="BK89:BK94 BK81:BK87 BK76:BK77">
    <cfRule type="expression" dxfId="5" priority="1086">
      <formula>AND(BK$9="Menu Buat Undangan",BK$74="Edit")</formula>
    </cfRule>
    <cfRule type="expression" dxfId="5" priority="1087">
      <formula>AND(BK$9="API Generate Inv Link Normal",BK$74="Edit")</formula>
    </cfRule>
    <cfRule type="expression" dxfId="4" priority="1088">
      <formula>AND(BK$9="API Generate Inv Link External",BK$74="Edit")</formula>
    </cfRule>
  </conditionalFormatting>
  <conditionalFormatting sqref="BL89:BL94 BL81:BL87 BL76:BL77">
    <cfRule type="expression" dxfId="5" priority="1204">
      <formula>AND(BL$9="Menu Buat Undangan",BL$74="Edit")</formula>
    </cfRule>
    <cfRule type="expression" dxfId="5" priority="1205">
      <formula>AND(BL$9="API Generate Inv Link Normal",BL$74="Edit")</formula>
    </cfRule>
    <cfRule type="expression" dxfId="4" priority="1206">
      <formula>AND(BL$9="API Generate Inv Link External",BL$74="Edit")</formula>
    </cfRule>
  </conditionalFormatting>
  <conditionalFormatting sqref="BM89:BM94 BM81:BM87 BM76:BM77">
    <cfRule type="expression" dxfId="5" priority="1794">
      <formula>AND(BM$9="Menu Buat Undangan",BM$74="Edit")</formula>
    </cfRule>
    <cfRule type="expression" dxfId="5" priority="1795">
      <formula>AND(BM$9="API Generate Inv Link Normal",BM$74="Edit")</formula>
    </cfRule>
    <cfRule type="expression" dxfId="4" priority="1796">
      <formula>AND(BM$9="API Generate Inv Link External",BM$74="Edit")</formula>
    </cfRule>
  </conditionalFormatting>
  <conditionalFormatting sqref="BN89:BN94 BN81:BN87 BN76:BN77">
    <cfRule type="expression" dxfId="5" priority="1676">
      <formula>AND(BN$9="Menu Buat Undangan",BN$74="Edit")</formula>
    </cfRule>
    <cfRule type="expression" dxfId="5" priority="1677">
      <formula>AND(BN$9="API Generate Inv Link Normal",BN$74="Edit")</formula>
    </cfRule>
    <cfRule type="expression" dxfId="4" priority="1678">
      <formula>AND(BN$9="API Generate Inv Link External",BN$74="Edit")</formula>
    </cfRule>
  </conditionalFormatting>
  <conditionalFormatting sqref="BO89:BO94 BO81:BO87 BO76:BO77">
    <cfRule type="expression" dxfId="5" priority="1558">
      <formula>AND(BO$9="Menu Buat Undangan",BO$74="Edit")</formula>
    </cfRule>
    <cfRule type="expression" dxfId="5" priority="1559">
      <formula>AND(BO$9="API Generate Inv Link Normal",BO$74="Edit")</formula>
    </cfRule>
    <cfRule type="expression" dxfId="4" priority="1560">
      <formula>AND(BO$9="API Generate Inv Link External",BO$74="Edit")</formula>
    </cfRule>
  </conditionalFormatting>
  <conditionalFormatting sqref="BP89:BP94 BP81:BP87 BP76:BP77">
    <cfRule type="expression" dxfId="5" priority="1322">
      <formula>AND(BP$9="Menu Buat Undangan",BP$74="Edit")</formula>
    </cfRule>
    <cfRule type="expression" dxfId="5" priority="1323">
      <formula>AND(BP$9="API Generate Inv Link Normal",BP$74="Edit")</formula>
    </cfRule>
    <cfRule type="expression" dxfId="4" priority="1324">
      <formula>AND(BP$9="API Generate Inv Link External",BP$74="Edit")</formula>
    </cfRule>
  </conditionalFormatting>
  <conditionalFormatting sqref="BQ89:BQ94 BQ81:BQ87 BQ76:BQ77">
    <cfRule type="expression" dxfId="5" priority="1440">
      <formula>AND(BQ$9="Menu Buat Undangan",BQ$74="Edit")</formula>
    </cfRule>
    <cfRule type="expression" dxfId="5" priority="1441">
      <formula>AND(BQ$9="API Generate Inv Link Normal",BQ$74="Edit")</formula>
    </cfRule>
    <cfRule type="expression" dxfId="4" priority="1442">
      <formula>AND(BQ$9="API Generate Inv Link External",BQ$74="Edit")</formula>
    </cfRule>
  </conditionalFormatting>
  <conditionalFormatting sqref="BR89:BR94 BR81:BR87 BR76:BR77">
    <cfRule type="expression" dxfId="5" priority="2148">
      <formula>AND(BR$9="Menu Buat Undangan",BR$74="Edit")</formula>
    </cfRule>
    <cfRule type="expression" dxfId="5" priority="2149">
      <formula>AND(BR$9="API Generate Inv Link Normal",BR$74="Edit")</formula>
    </cfRule>
    <cfRule type="expression" dxfId="4" priority="2150">
      <formula>AND(BR$9="API Generate Inv Link External",BR$74="Edit")</formula>
    </cfRule>
  </conditionalFormatting>
  <conditionalFormatting sqref="BS89:BS94 BS81:BS87 BS76:BS77">
    <cfRule type="expression" dxfId="5" priority="1912">
      <formula>AND(BS$9="Menu Buat Undangan",BS$74="Edit")</formula>
    </cfRule>
    <cfRule type="expression" dxfId="5" priority="1913">
      <formula>AND(BS$9="API Generate Inv Link Normal",BS$74="Edit")</formula>
    </cfRule>
    <cfRule type="expression" dxfId="4" priority="1914">
      <formula>AND(BS$9="API Generate Inv Link External",BS$74="Edit")</formula>
    </cfRule>
  </conditionalFormatting>
  <conditionalFormatting sqref="BT89:BT94 BT81:BT87 BT76:BT77">
    <cfRule type="expression" dxfId="5" priority="2030">
      <formula>AND(BT$9="Menu Buat Undangan",BT$74="Edit")</formula>
    </cfRule>
    <cfRule type="expression" dxfId="5" priority="2031">
      <formula>AND(BT$9="API Generate Inv Link Normal",BT$74="Edit")</formula>
    </cfRule>
    <cfRule type="expression" dxfId="4" priority="2032">
      <formula>AND(BT$9="API Generate Inv Link External",BT$74="Edit")</formula>
    </cfRule>
  </conditionalFormatting>
  <conditionalFormatting sqref="BU89:BU94 BU81:BU87 BU76:BU77">
    <cfRule type="expression" dxfId="5" priority="2502">
      <formula>AND(BU$9="Menu Buat Undangan",BU$74="Edit")</formula>
    </cfRule>
    <cfRule type="expression" dxfId="5" priority="2503">
      <formula>AND(BU$9="API Generate Inv Link Normal",BU$74="Edit")</formula>
    </cfRule>
    <cfRule type="expression" dxfId="4" priority="2504">
      <formula>AND(BU$9="API Generate Inv Link External",BU$74="Edit")</formula>
    </cfRule>
  </conditionalFormatting>
  <conditionalFormatting sqref="BV89:BV94 BV81:BV87 BV76:BV77">
    <cfRule type="expression" dxfId="5" priority="2620">
      <formula>AND(BV$9="Menu Buat Undangan",BV$74="Edit")</formula>
    </cfRule>
    <cfRule type="expression" dxfId="5" priority="2621">
      <formula>AND(BV$9="API Generate Inv Link Normal",BV$74="Edit")</formula>
    </cfRule>
    <cfRule type="expression" dxfId="4" priority="2622">
      <formula>AND(BV$9="API Generate Inv Link External",BV$74="Edit")</formula>
    </cfRule>
  </conditionalFormatting>
  <conditionalFormatting sqref="BW89:BW94 BW81:BW87 BW76:BW77">
    <cfRule type="expression" dxfId="5" priority="2738">
      <formula>AND(BW$9="Menu Buat Undangan",BW$74="Edit")</formula>
    </cfRule>
    <cfRule type="expression" dxfId="5" priority="2739">
      <formula>AND(BW$9="API Generate Inv Link Normal",BW$74="Edit")</formula>
    </cfRule>
    <cfRule type="expression" dxfId="4" priority="2740">
      <formula>AND(BW$9="API Generate Inv Link External",BW$74="Edit")</formula>
    </cfRule>
  </conditionalFormatting>
  <conditionalFormatting sqref="BX89:BX94 BX81:BX87 BX76:BX77">
    <cfRule type="expression" dxfId="5" priority="2856">
      <formula>AND(BX$9="Menu Buat Undangan",BX$74="Edit")</formula>
    </cfRule>
    <cfRule type="expression" dxfId="5" priority="2857">
      <formula>AND(BX$9="API Generate Inv Link Normal",BX$74="Edit")</formula>
    </cfRule>
    <cfRule type="expression" dxfId="4" priority="2858">
      <formula>AND(BX$9="API Generate Inv Link External",BX$74="Edit")</formula>
    </cfRule>
  </conditionalFormatting>
  <conditionalFormatting sqref="CB89:CD94 CB81:CD87 CB76:CD77">
    <cfRule type="expression" dxfId="5" priority="11657">
      <formula>AND(CB$9="Menu Buat Undangan",CB$74="Edit")</formula>
    </cfRule>
    <cfRule type="expression" dxfId="5" priority="11658">
      <formula>AND(CB$9="API Generate Inv Link Normal",CB$74="Edit")</formula>
    </cfRule>
    <cfRule type="expression" dxfId="4" priority="11659">
      <formula>AND(CB$9="API Generate Inv Link External",CB$74="Edit")</formula>
    </cfRule>
  </conditionalFormatting>
  <conditionalFormatting sqref="CE89:CE94 CE81:CE87 CE76:CE77">
    <cfRule type="expression" dxfId="5" priority="11594">
      <formula>AND(CE$9="Menu Buat Undangan",CE$74="Edit")</formula>
    </cfRule>
    <cfRule type="expression" dxfId="5" priority="11595">
      <formula>AND(CE$9="API Generate Inv Link Normal",CE$74="Edit")</formula>
    </cfRule>
    <cfRule type="expression" dxfId="4" priority="11596">
      <formula>AND(CE$9="API Generate Inv Link External",CE$74="Edit")</formula>
    </cfRule>
  </conditionalFormatting>
  <conditionalFormatting sqref="CF89:CF94 CF81:CF87 CF76:CF77">
    <cfRule type="expression" dxfId="5" priority="11467">
      <formula>AND(CF$9="Menu Buat Undangan",CF$74="Edit")</formula>
    </cfRule>
    <cfRule type="expression" dxfId="5" priority="11468">
      <formula>AND(CF$9="API Generate Inv Link Normal",CF$74="Edit")</formula>
    </cfRule>
    <cfRule type="expression" dxfId="4" priority="11469">
      <formula>AND(CF$9="API Generate Inv Link External",CF$74="Edit")</formula>
    </cfRule>
  </conditionalFormatting>
  <conditionalFormatting sqref="CG89:CG94 CG81:CG87 CG76:CG77 CI89:CI94 CI81:CI87 CI76:CI77">
    <cfRule type="expression" dxfId="5" priority="13573">
      <formula>AND(CG$9="Menu Buat Undangan",CG$74="Edit")</formula>
    </cfRule>
    <cfRule type="expression" dxfId="5" priority="13574">
      <formula>AND(CG$9="API Generate Inv Link Normal",CG$74="Edit")</formula>
    </cfRule>
    <cfRule type="expression" dxfId="4" priority="13575">
      <formula>AND(CG$9="API Generate Inv Link External",CG$74="Edit")</formula>
    </cfRule>
  </conditionalFormatting>
  <conditionalFormatting sqref="CH89:CH94 CH81:CH87 CH76:CH77">
    <cfRule type="expression" dxfId="5" priority="9590">
      <formula>AND(CH$9="Menu Buat Undangan",CH$74="Edit")</formula>
    </cfRule>
    <cfRule type="expression" dxfId="5" priority="9591">
      <formula>AND(CH$9="API Generate Inv Link Normal",CH$74="Edit")</formula>
    </cfRule>
    <cfRule type="expression" dxfId="4" priority="9592">
      <formula>AND(CH$9="API Generate Inv Link External",CH$74="Edit")</formula>
    </cfRule>
  </conditionalFormatting>
  <conditionalFormatting sqref="CJ89:CJ94 CJ81:CJ87 CJ76:CJ77">
    <cfRule type="expression" dxfId="5" priority="13379">
      <formula>AND(CJ$9="Menu Buat Undangan",CJ$74="Edit")</formula>
    </cfRule>
    <cfRule type="expression" dxfId="5" priority="13380">
      <formula>AND(CJ$9="API Generate Inv Link Normal",CJ$74="Edit")</formula>
    </cfRule>
    <cfRule type="expression" dxfId="4" priority="13381">
      <formula>AND(CJ$9="API Generate Inv Link External",CJ$74="Edit")</formula>
    </cfRule>
  </conditionalFormatting>
  <conditionalFormatting sqref="CK89:CK94 CK81:CK87 CK76:CK77">
    <cfRule type="expression" dxfId="5" priority="12237">
      <formula>AND(CK$9="Menu Buat Undangan",CK$74="Edit")</formula>
    </cfRule>
    <cfRule type="expression" dxfId="5" priority="12238">
      <formula>AND(CK$9="API Generate Inv Link Normal",CK$74="Edit")</formula>
    </cfRule>
    <cfRule type="expression" dxfId="4" priority="12239">
      <formula>AND(CK$9="API Generate Inv Link External",CK$74="Edit")</formula>
    </cfRule>
  </conditionalFormatting>
  <conditionalFormatting sqref="CL89:CL94 CL81:CL87 CL76:CL77">
    <cfRule type="expression" dxfId="5" priority="14553">
      <formula>AND(CL$9="Menu Buat Undangan",CL$74="Edit")</formula>
    </cfRule>
    <cfRule type="expression" dxfId="5" priority="14554">
      <formula>AND(CL$9="API Generate Inv Link Normal",CL$74="Edit")</formula>
    </cfRule>
    <cfRule type="expression" dxfId="4" priority="14555">
      <formula>AND(CL$9="API Generate Inv Link External",CL$74="Edit")</formula>
    </cfRule>
  </conditionalFormatting>
  <conditionalFormatting sqref="CM89:CR94 CM81:CR87 CM76:CR77 CX76:CX77 CX81:CX87 CX89:CX94 FH76:FH77 FH81:FH87 FH89:FH94 ET89:FF94 ET81:FF87 ET76:FF77 DY76:ED77 DY81:ED87 DY89:ED94 FK89:HH94 FK81:HH87 FK76:HH77">
    <cfRule type="expression" dxfId="5" priority="24751">
      <formula>AND(CM$9="Menu Buat Undangan",CM$74="Edit")</formula>
    </cfRule>
    <cfRule type="expression" dxfId="5" priority="24752">
      <formula>AND(CM$9="API Generate Inv Link Normal",CM$74="Edit")</formula>
    </cfRule>
    <cfRule type="expression" dxfId="4" priority="24753">
      <formula>AND(CM$9="API Generate Inv Link External",CM$74="Edit")</formula>
    </cfRule>
  </conditionalFormatting>
  <conditionalFormatting sqref="CS76:CS77 CS81:CS87 CS89:CS94">
    <cfRule type="expression" dxfId="5" priority="23786">
      <formula>AND(CS$9="Menu Buat Undangan",CS$74="Edit")</formula>
    </cfRule>
    <cfRule type="expression" dxfId="5" priority="23787">
      <formula>AND(CS$9="API Generate Inv Link Normal",CS$74="Edit")</formula>
    </cfRule>
    <cfRule type="expression" dxfId="4" priority="23788">
      <formula>AND(CS$9="API Generate Inv Link External",CS$74="Edit")</formula>
    </cfRule>
  </conditionalFormatting>
  <conditionalFormatting sqref="CT76:CT77 CT81:CT87 CT89:CT94">
    <cfRule type="expression" dxfId="5" priority="23746">
      <formula>AND(CT$9="Menu Buat Undangan",CT$74="Edit")</formula>
    </cfRule>
    <cfRule type="expression" dxfId="5" priority="23747">
      <formula>AND(CT$9="API Generate Inv Link Normal",CT$74="Edit")</formula>
    </cfRule>
    <cfRule type="expression" dxfId="4" priority="23748">
      <formula>AND(CT$9="API Generate Inv Link External",CT$74="Edit")</formula>
    </cfRule>
  </conditionalFormatting>
  <conditionalFormatting sqref="CU76:CU77 CU81:CU87 CU89:CU94">
    <cfRule type="expression" dxfId="5" priority="23706">
      <formula>AND(CU$9="Menu Buat Undangan",CU$74="Edit")</formula>
    </cfRule>
    <cfRule type="expression" dxfId="5" priority="23707">
      <formula>AND(CU$9="API Generate Inv Link Normal",CU$74="Edit")</formula>
    </cfRule>
    <cfRule type="expression" dxfId="4" priority="23708">
      <formula>AND(CU$9="API Generate Inv Link External",CU$74="Edit")</formula>
    </cfRule>
  </conditionalFormatting>
  <conditionalFormatting sqref="CV76:CV77 CV81:CV87 CV89:CV94">
    <cfRule type="expression" dxfId="5" priority="23666">
      <formula>AND(CV$9="Menu Buat Undangan",CV$74="Edit")</formula>
    </cfRule>
    <cfRule type="expression" dxfId="5" priority="23667">
      <formula>AND(CV$9="API Generate Inv Link Normal",CV$74="Edit")</formula>
    </cfRule>
    <cfRule type="expression" dxfId="4" priority="23668">
      <formula>AND(CV$9="API Generate Inv Link External",CV$74="Edit")</formula>
    </cfRule>
  </conditionalFormatting>
  <conditionalFormatting sqref="CW76:CW77 CW81:CW87 CW89:CW94">
    <cfRule type="expression" dxfId="5" priority="23614">
      <formula>AND(CW$9="Menu Buat Undangan",CW$74="Edit")</formula>
    </cfRule>
    <cfRule type="expression" dxfId="5" priority="23615">
      <formula>AND(CW$9="API Generate Inv Link Normal",CW$74="Edit")</formula>
    </cfRule>
    <cfRule type="expression" dxfId="4" priority="23616">
      <formula>AND(CW$9="API Generate Inv Link External",CW$74="Edit")</formula>
    </cfRule>
  </conditionalFormatting>
  <conditionalFormatting sqref="CY76:CY77 CY81:CY87 CY89:CY94">
    <cfRule type="expression" dxfId="5" priority="23558">
      <formula>AND(CY$9="Menu Buat Undangan",CY$74="Edit")</formula>
    </cfRule>
    <cfRule type="expression" dxfId="5" priority="23559">
      <formula>AND(CY$9="API Generate Inv Link Normal",CY$74="Edit")</formula>
    </cfRule>
    <cfRule type="expression" dxfId="4" priority="23560">
      <formula>AND(CY$9="API Generate Inv Link External",CY$74="Edit")</formula>
    </cfRule>
  </conditionalFormatting>
  <conditionalFormatting sqref="CZ76:CZ77 CZ81:CZ87 CZ89:CZ94">
    <cfRule type="expression" dxfId="5" priority="23514">
      <formula>AND(CZ$9="Menu Buat Undangan",CZ$74="Edit")</formula>
    </cfRule>
    <cfRule type="expression" dxfId="5" priority="23515">
      <formula>AND(CZ$9="API Generate Inv Link Normal",CZ$74="Edit")</formula>
    </cfRule>
    <cfRule type="expression" dxfId="4" priority="23516">
      <formula>AND(CZ$9="API Generate Inv Link External",CZ$74="Edit")</formula>
    </cfRule>
  </conditionalFormatting>
  <conditionalFormatting sqref="DA76:DA77 DA81:DA87 DA89:DA94">
    <cfRule type="expression" dxfId="5" priority="23470">
      <formula>AND(DA$9="Menu Buat Undangan",DA$74="Edit")</formula>
    </cfRule>
    <cfRule type="expression" dxfId="5" priority="23471">
      <formula>AND(DA$9="API Generate Inv Link Normal",DA$74="Edit")</formula>
    </cfRule>
    <cfRule type="expression" dxfId="4" priority="23472">
      <formula>AND(DA$9="API Generate Inv Link External",DA$74="Edit")</formula>
    </cfRule>
  </conditionalFormatting>
  <conditionalFormatting sqref="DB76:DB77 DB81:DB87 DB89:DB94">
    <cfRule type="expression" dxfId="5" priority="23426">
      <formula>AND(DB$9="Menu Buat Undangan",DB$74="Edit")</formula>
    </cfRule>
    <cfRule type="expression" dxfId="5" priority="23427">
      <formula>AND(DB$9="API Generate Inv Link Normal",DB$74="Edit")</formula>
    </cfRule>
    <cfRule type="expression" dxfId="4" priority="23428">
      <formula>AND(DB$9="API Generate Inv Link External",DB$74="Edit")</formula>
    </cfRule>
  </conditionalFormatting>
  <conditionalFormatting sqref="DC76:DC77 DC81:DC87 DC89:DC94">
    <cfRule type="expression" dxfId="5" priority="23378">
      <formula>AND(DC$9="Menu Buat Undangan",DC$74="Edit")</formula>
    </cfRule>
    <cfRule type="expression" dxfId="5" priority="23379">
      <formula>AND(DC$9="API Generate Inv Link Normal",DC$74="Edit")</formula>
    </cfRule>
    <cfRule type="expression" dxfId="4" priority="23380">
      <formula>AND(DC$9="API Generate Inv Link External",DC$74="Edit")</formula>
    </cfRule>
  </conditionalFormatting>
  <conditionalFormatting sqref="DD76:DD77 DD81:DD87 DD89:DD94">
    <cfRule type="expression" dxfId="5" priority="23330">
      <formula>AND(DD$9="Menu Buat Undangan",DD$74="Edit")</formula>
    </cfRule>
    <cfRule type="expression" dxfId="5" priority="23331">
      <formula>AND(DD$9="API Generate Inv Link Normal",DD$74="Edit")</formula>
    </cfRule>
    <cfRule type="expression" dxfId="4" priority="23332">
      <formula>AND(DD$9="API Generate Inv Link External",DD$74="Edit")</formula>
    </cfRule>
  </conditionalFormatting>
  <conditionalFormatting sqref="DE76:DE77 DE81:DE87 DE89:DE94">
    <cfRule type="expression" dxfId="5" priority="23282">
      <formula>AND(DE$9="Menu Buat Undangan",DE$74="Edit")</formula>
    </cfRule>
    <cfRule type="expression" dxfId="5" priority="23283">
      <formula>AND(DE$9="API Generate Inv Link Normal",DE$74="Edit")</formula>
    </cfRule>
    <cfRule type="expression" dxfId="4" priority="23284">
      <formula>AND(DE$9="API Generate Inv Link External",DE$74="Edit")</formula>
    </cfRule>
  </conditionalFormatting>
  <conditionalFormatting sqref="DF76:DF77 DF81:DF87 DF89:DF94">
    <cfRule type="expression" dxfId="5" priority="23234">
      <formula>AND(DF$9="Menu Buat Undangan",DF$74="Edit")</formula>
    </cfRule>
    <cfRule type="expression" dxfId="5" priority="23235">
      <formula>AND(DF$9="API Generate Inv Link Normal",DF$74="Edit")</formula>
    </cfRule>
    <cfRule type="expression" dxfId="4" priority="23236">
      <formula>AND(DF$9="API Generate Inv Link External",DF$74="Edit")</formula>
    </cfRule>
  </conditionalFormatting>
  <conditionalFormatting sqref="DG76:DG77 DG81:DG87 DG89:DG94">
    <cfRule type="expression" dxfId="5" priority="23186">
      <formula>AND(DG$9="Menu Buat Undangan",DG$74="Edit")</formula>
    </cfRule>
    <cfRule type="expression" dxfId="5" priority="23187">
      <formula>AND(DG$9="API Generate Inv Link Normal",DG$74="Edit")</formula>
    </cfRule>
    <cfRule type="expression" dxfId="4" priority="23188">
      <formula>AND(DG$9="API Generate Inv Link External",DG$74="Edit")</formula>
    </cfRule>
  </conditionalFormatting>
  <conditionalFormatting sqref="DH76:DH77 DH81:DH87 DH89:DH94">
    <cfRule type="expression" dxfId="5" priority="23138">
      <formula>AND(DH$9="Menu Buat Undangan",DH$74="Edit")</formula>
    </cfRule>
    <cfRule type="expression" dxfId="5" priority="23139">
      <formula>AND(DH$9="API Generate Inv Link Normal",DH$74="Edit")</formula>
    </cfRule>
    <cfRule type="expression" dxfId="4" priority="23140">
      <formula>AND(DH$9="API Generate Inv Link External",DH$74="Edit")</formula>
    </cfRule>
  </conditionalFormatting>
  <conditionalFormatting sqref="DI76:DI77 DI81:DI87 DI89:DI94">
    <cfRule type="expression" dxfId="5" priority="23090">
      <formula>AND(DI$9="Menu Buat Undangan",DI$74="Edit")</formula>
    </cfRule>
    <cfRule type="expression" dxfId="5" priority="23091">
      <formula>AND(DI$9="API Generate Inv Link Normal",DI$74="Edit")</formula>
    </cfRule>
    <cfRule type="expression" dxfId="4" priority="23092">
      <formula>AND(DI$9="API Generate Inv Link External",DI$74="Edit")</formula>
    </cfRule>
  </conditionalFormatting>
  <conditionalFormatting sqref="DJ76:DJ77 DJ81:DJ87 DJ89:DJ94">
    <cfRule type="expression" dxfId="5" priority="23042">
      <formula>AND(DJ$9="Menu Buat Undangan",DJ$74="Edit")</formula>
    </cfRule>
    <cfRule type="expression" dxfId="5" priority="23043">
      <formula>AND(DJ$9="API Generate Inv Link Normal",DJ$74="Edit")</formula>
    </cfRule>
    <cfRule type="expression" dxfId="4" priority="23044">
      <formula>AND(DJ$9="API Generate Inv Link External",DJ$74="Edit")</formula>
    </cfRule>
  </conditionalFormatting>
  <conditionalFormatting sqref="DK76:DK77 DK81:DK87 DK89:DK94">
    <cfRule type="expression" dxfId="5" priority="22994">
      <formula>AND(DK$9="Menu Buat Undangan",DK$74="Edit")</formula>
    </cfRule>
    <cfRule type="expression" dxfId="5" priority="22995">
      <formula>AND(DK$9="API Generate Inv Link Normal",DK$74="Edit")</formula>
    </cfRule>
    <cfRule type="expression" dxfId="4" priority="22996">
      <formula>AND(DK$9="API Generate Inv Link External",DK$74="Edit")</formula>
    </cfRule>
  </conditionalFormatting>
  <conditionalFormatting sqref="DL76:DL77 DL81:DL87 DL89:DL94">
    <cfRule type="expression" dxfId="5" priority="22946">
      <formula>AND(DL$9="Menu Buat Undangan",DL$74="Edit")</formula>
    </cfRule>
    <cfRule type="expression" dxfId="5" priority="22947">
      <formula>AND(DL$9="API Generate Inv Link Normal",DL$74="Edit")</formula>
    </cfRule>
    <cfRule type="expression" dxfId="4" priority="22948">
      <formula>AND(DL$9="API Generate Inv Link External",DL$74="Edit")</formula>
    </cfRule>
  </conditionalFormatting>
  <conditionalFormatting sqref="DM76:DM77 DM81:DM87 DM89:DM94">
    <cfRule type="expression" dxfId="5" priority="22895">
      <formula>AND(DM$9="Menu Buat Undangan",DM$74="Edit")</formula>
    </cfRule>
    <cfRule type="expression" dxfId="5" priority="22896">
      <formula>AND(DM$9="API Generate Inv Link Normal",DM$74="Edit")</formula>
    </cfRule>
    <cfRule type="expression" dxfId="4" priority="22897">
      <formula>AND(DM$9="API Generate Inv Link External",DM$74="Edit")</formula>
    </cfRule>
  </conditionalFormatting>
  <conditionalFormatting sqref="DN76:DN77 DN81:DN87 DN89:DN94">
    <cfRule type="expression" dxfId="5" priority="22844">
      <formula>AND(DN$9="Menu Buat Undangan",DN$74="Edit")</formula>
    </cfRule>
    <cfRule type="expression" dxfId="5" priority="22845">
      <formula>AND(DN$9="API Generate Inv Link Normal",DN$74="Edit")</formula>
    </cfRule>
    <cfRule type="expression" dxfId="4" priority="22846">
      <formula>AND(DN$9="API Generate Inv Link External",DN$74="Edit")</formula>
    </cfRule>
  </conditionalFormatting>
  <conditionalFormatting sqref="DO76:DO77 DO81:DO87 DO89:DO94">
    <cfRule type="expression" dxfId="5" priority="22792">
      <formula>AND(DO$9="Menu Buat Undangan",DO$74="Edit")</formula>
    </cfRule>
    <cfRule type="expression" dxfId="5" priority="22793">
      <formula>AND(DO$9="API Generate Inv Link Normal",DO$74="Edit")</formula>
    </cfRule>
    <cfRule type="expression" dxfId="4" priority="22794">
      <formula>AND(DO$9="API Generate Inv Link External",DO$74="Edit")</formula>
    </cfRule>
  </conditionalFormatting>
  <conditionalFormatting sqref="DP76:DP77 DP81:DP87 DP89:DP94">
    <cfRule type="expression" dxfId="5" priority="22740">
      <formula>AND(DP$9="Menu Buat Undangan",DP$74="Edit")</formula>
    </cfRule>
    <cfRule type="expression" dxfId="5" priority="22741">
      <formula>AND(DP$9="API Generate Inv Link Normal",DP$74="Edit")</formula>
    </cfRule>
    <cfRule type="expression" dxfId="4" priority="22742">
      <formula>AND(DP$9="API Generate Inv Link External",DP$74="Edit")</formula>
    </cfRule>
  </conditionalFormatting>
  <conditionalFormatting sqref="DQ76:DQ77 DQ81:DQ87 DQ89:DQ94">
    <cfRule type="expression" dxfId="5" priority="22682">
      <formula>AND(DQ$9="Menu Buat Undangan",DQ$74="Edit")</formula>
    </cfRule>
    <cfRule type="expression" dxfId="5" priority="22683">
      <formula>AND(DQ$9="API Generate Inv Link Normal",DQ$74="Edit")</formula>
    </cfRule>
    <cfRule type="expression" dxfId="4" priority="22684">
      <formula>AND(DQ$9="API Generate Inv Link External",DQ$74="Edit")</formula>
    </cfRule>
  </conditionalFormatting>
  <conditionalFormatting sqref="DR76:DR77 DR81:DR87 DR89:DR94">
    <cfRule type="expression" dxfId="5" priority="22625">
      <formula>AND(DR$9="Menu Buat Undangan",DR$74="Edit")</formula>
    </cfRule>
    <cfRule type="expression" dxfId="5" priority="22626">
      <formula>AND(DR$9="API Generate Inv Link Normal",DR$74="Edit")</formula>
    </cfRule>
    <cfRule type="expression" dxfId="4" priority="22627">
      <formula>AND(DR$9="API Generate Inv Link External",DR$74="Edit")</formula>
    </cfRule>
  </conditionalFormatting>
  <conditionalFormatting sqref="DS76:DS77 DS81:DS87 DS89:DS94">
    <cfRule type="expression" dxfId="5" priority="22566">
      <formula>AND(DS$9="Menu Buat Undangan",DS$74="Edit")</formula>
    </cfRule>
    <cfRule type="expression" dxfId="5" priority="22567">
      <formula>AND(DS$9="API Generate Inv Link Normal",DS$74="Edit")</formula>
    </cfRule>
    <cfRule type="expression" dxfId="4" priority="22568">
      <formula>AND(DS$9="API Generate Inv Link External",DS$74="Edit")</formula>
    </cfRule>
  </conditionalFormatting>
  <conditionalFormatting sqref="DT76:DT77 DT81:DT87 DT89:DT94">
    <cfRule type="expression" dxfId="5" priority="22510">
      <formula>AND(DT$9="Menu Buat Undangan",DT$74="Edit")</formula>
    </cfRule>
    <cfRule type="expression" dxfId="5" priority="22511">
      <formula>AND(DT$9="API Generate Inv Link Normal",DT$74="Edit")</formula>
    </cfRule>
    <cfRule type="expression" dxfId="4" priority="22512">
      <formula>AND(DT$9="API Generate Inv Link External",DT$74="Edit")</formula>
    </cfRule>
  </conditionalFormatting>
  <conditionalFormatting sqref="DU76:DU77 DU81:DU87 DU89:DU94">
    <cfRule type="expression" dxfId="5" priority="22454">
      <formula>AND(DU$9="Menu Buat Undangan",DU$74="Edit")</formula>
    </cfRule>
    <cfRule type="expression" dxfId="5" priority="22455">
      <formula>AND(DU$9="API Generate Inv Link Normal",DU$74="Edit")</formula>
    </cfRule>
    <cfRule type="expression" dxfId="4" priority="22456">
      <formula>AND(DU$9="API Generate Inv Link External",DU$74="Edit")</formula>
    </cfRule>
  </conditionalFormatting>
  <conditionalFormatting sqref="DV76:DV77 DV81:DV87 DV89:DV94">
    <cfRule type="expression" dxfId="5" priority="22386">
      <formula>AND(DV$9="Menu Buat Undangan",DV$74="Edit")</formula>
    </cfRule>
    <cfRule type="expression" dxfId="5" priority="22387">
      <formula>AND(DV$9="API Generate Inv Link Normal",DV$74="Edit")</formula>
    </cfRule>
    <cfRule type="expression" dxfId="4" priority="22388">
      <formula>AND(DV$9="API Generate Inv Link External",DV$74="Edit")</formula>
    </cfRule>
  </conditionalFormatting>
  <conditionalFormatting sqref="DW76:DW77 DW81:DW87 DW89:DW94">
    <cfRule type="expression" dxfId="5" priority="22330">
      <formula>AND(DW$9="Menu Buat Undangan",DW$74="Edit")</formula>
    </cfRule>
    <cfRule type="expression" dxfId="5" priority="22331">
      <formula>AND(DW$9="API Generate Inv Link Normal",DW$74="Edit")</formula>
    </cfRule>
    <cfRule type="expression" dxfId="4" priority="22332">
      <formula>AND(DW$9="API Generate Inv Link External",DW$74="Edit")</formula>
    </cfRule>
  </conditionalFormatting>
  <conditionalFormatting sqref="DX76:DX77 DX81:DX87 DX89:DX94">
    <cfRule type="expression" dxfId="5" priority="22218">
      <formula>AND(DX$9="Menu Buat Undangan",DX$74="Edit")</formula>
    </cfRule>
    <cfRule type="expression" dxfId="5" priority="22219">
      <formula>AND(DX$9="API Generate Inv Link Normal",DX$74="Edit")</formula>
    </cfRule>
    <cfRule type="expression" dxfId="4" priority="22220">
      <formula>AND(DX$9="API Generate Inv Link External",DX$74="Edit")</formula>
    </cfRule>
  </conditionalFormatting>
  <conditionalFormatting sqref="EE89:EE94 EE81:EE87 EE76:EE77">
    <cfRule type="expression" dxfId="5" priority="22049">
      <formula>AND(EE$9="Menu Buat Undangan",EE$74="Edit")</formula>
    </cfRule>
    <cfRule type="expression" dxfId="5" priority="22050">
      <formula>AND(EE$9="API Generate Inv Link Normal",EE$74="Edit")</formula>
    </cfRule>
    <cfRule type="expression" dxfId="4" priority="22051">
      <formula>AND(EE$9="API Generate Inv Link External",EE$74="Edit")</formula>
    </cfRule>
  </conditionalFormatting>
  <conditionalFormatting sqref="EF89:EF94 EF81:EF87 EF76:EF77">
    <cfRule type="expression" dxfId="5" priority="22008">
      <formula>AND(EF$9="Menu Buat Undangan",EF$74="Edit")</formula>
    </cfRule>
    <cfRule type="expression" dxfId="5" priority="22009">
      <formula>AND(EF$9="API Generate Inv Link Normal",EF$74="Edit")</formula>
    </cfRule>
    <cfRule type="expression" dxfId="4" priority="22010">
      <formula>AND(EF$9="API Generate Inv Link External",EF$74="Edit")</formula>
    </cfRule>
  </conditionalFormatting>
  <conditionalFormatting sqref="EG89:EG94 EG81:EG87 EG76:EG77">
    <cfRule type="expression" dxfId="5" priority="21967">
      <formula>AND(EG$9="Menu Buat Undangan",EG$74="Edit")</formula>
    </cfRule>
    <cfRule type="expression" dxfId="5" priority="21968">
      <formula>AND(EG$9="API Generate Inv Link Normal",EG$74="Edit")</formula>
    </cfRule>
    <cfRule type="expression" dxfId="4" priority="21969">
      <formula>AND(EG$9="API Generate Inv Link External",EG$74="Edit")</formula>
    </cfRule>
  </conditionalFormatting>
  <conditionalFormatting sqref="EH89:EH94 EH81:EH87 EH76:EH77">
    <cfRule type="expression" dxfId="5" priority="21926">
      <formula>AND(EH$9="Menu Buat Undangan",EH$74="Edit")</formula>
    </cfRule>
    <cfRule type="expression" dxfId="5" priority="21927">
      <formula>AND(EH$9="API Generate Inv Link Normal",EH$74="Edit")</formula>
    </cfRule>
    <cfRule type="expression" dxfId="4" priority="21928">
      <formula>AND(EH$9="API Generate Inv Link External",EH$74="Edit")</formula>
    </cfRule>
  </conditionalFormatting>
  <conditionalFormatting sqref="EI89:EI94 EI81:EI87 EI76:EI77">
    <cfRule type="expression" dxfId="5" priority="21885">
      <formula>AND(EI$9="Menu Buat Undangan",EI$74="Edit")</formula>
    </cfRule>
    <cfRule type="expression" dxfId="5" priority="21886">
      <formula>AND(EI$9="API Generate Inv Link Normal",EI$74="Edit")</formula>
    </cfRule>
    <cfRule type="expression" dxfId="4" priority="21887">
      <formula>AND(EI$9="API Generate Inv Link External",EI$74="Edit")</formula>
    </cfRule>
  </conditionalFormatting>
  <conditionalFormatting sqref="EJ89:EJ94 EJ81:EJ87 EJ76:EJ77">
    <cfRule type="expression" dxfId="5" priority="21844">
      <formula>AND(EJ$9="Menu Buat Undangan",EJ$74="Edit")</formula>
    </cfRule>
    <cfRule type="expression" dxfId="5" priority="21845">
      <formula>AND(EJ$9="API Generate Inv Link Normal",EJ$74="Edit")</formula>
    </cfRule>
    <cfRule type="expression" dxfId="4" priority="21846">
      <formula>AND(EJ$9="API Generate Inv Link External",EJ$74="Edit")</formula>
    </cfRule>
  </conditionalFormatting>
  <conditionalFormatting sqref="EK89:EK94 EK81:EK87 EK76:EK77">
    <cfRule type="expression" dxfId="5" priority="21803">
      <formula>AND(EK$9="Menu Buat Undangan",EK$74="Edit")</formula>
    </cfRule>
    <cfRule type="expression" dxfId="5" priority="21804">
      <formula>AND(EK$9="API Generate Inv Link Normal",EK$74="Edit")</formula>
    </cfRule>
    <cfRule type="expression" dxfId="4" priority="21805">
      <formula>AND(EK$9="API Generate Inv Link External",EK$74="Edit")</formula>
    </cfRule>
  </conditionalFormatting>
  <conditionalFormatting sqref="EL89:EL94 EL81:EL87 EL76:EL77">
    <cfRule type="expression" dxfId="5" priority="21762">
      <formula>AND(EL$9="Menu Buat Undangan",EL$74="Edit")</formula>
    </cfRule>
    <cfRule type="expression" dxfId="5" priority="21763">
      <formula>AND(EL$9="API Generate Inv Link Normal",EL$74="Edit")</formula>
    </cfRule>
    <cfRule type="expression" dxfId="4" priority="21764">
      <formula>AND(EL$9="API Generate Inv Link External",EL$74="Edit")</formula>
    </cfRule>
  </conditionalFormatting>
  <conditionalFormatting sqref="EM89:EM94 EM81:EM87 EM76:EM77">
    <cfRule type="expression" dxfId="5" priority="21701">
      <formula>AND(EM$9="Menu Buat Undangan",EM$74="Edit")</formula>
    </cfRule>
    <cfRule type="expression" dxfId="5" priority="21702">
      <formula>AND(EM$9="API Generate Inv Link Normal",EM$74="Edit")</formula>
    </cfRule>
    <cfRule type="expression" dxfId="4" priority="21703">
      <formula>AND(EM$9="API Generate Inv Link External",EM$74="Edit")</formula>
    </cfRule>
  </conditionalFormatting>
  <conditionalFormatting sqref="EN89:EN94 EN81:EN87 EN76:EN77">
    <cfRule type="expression" dxfId="5" priority="21660">
      <formula>AND(EN$9="Menu Buat Undangan",EN$74="Edit")</formula>
    </cfRule>
    <cfRule type="expression" dxfId="5" priority="21661">
      <formula>AND(EN$9="API Generate Inv Link Normal",EN$74="Edit")</formula>
    </cfRule>
    <cfRule type="expression" dxfId="4" priority="21662">
      <formula>AND(EN$9="API Generate Inv Link External",EN$74="Edit")</formula>
    </cfRule>
  </conditionalFormatting>
  <conditionalFormatting sqref="EO89:EO94 EO81:EO87 EO76:EO77">
    <cfRule type="expression" dxfId="5" priority="21616">
      <formula>AND(EO$9="Menu Buat Undangan",EO$74="Edit")</formula>
    </cfRule>
    <cfRule type="expression" dxfId="5" priority="21617">
      <formula>AND(EO$9="API Generate Inv Link Normal",EO$74="Edit")</formula>
    </cfRule>
    <cfRule type="expression" dxfId="4" priority="21618">
      <formula>AND(EO$9="API Generate Inv Link External",EO$74="Edit")</formula>
    </cfRule>
  </conditionalFormatting>
  <conditionalFormatting sqref="EP89:EP94 EP81:EP87 EP76:EP77">
    <cfRule type="expression" dxfId="5" priority="21570">
      <formula>AND(EP$9="Menu Buat Undangan",EP$74="Edit")</formula>
    </cfRule>
    <cfRule type="expression" dxfId="5" priority="21571">
      <formula>AND(EP$9="API Generate Inv Link Normal",EP$74="Edit")</formula>
    </cfRule>
    <cfRule type="expression" dxfId="4" priority="21572">
      <formula>AND(EP$9="API Generate Inv Link External",EP$74="Edit")</formula>
    </cfRule>
  </conditionalFormatting>
  <conditionalFormatting sqref="EQ89:EQ94 EQ81:EQ87 EQ76:EQ77">
    <cfRule type="expression" dxfId="5" priority="21524">
      <formula>AND(EQ$9="Menu Buat Undangan",EQ$74="Edit")</formula>
    </cfRule>
    <cfRule type="expression" dxfId="5" priority="21525">
      <formula>AND(EQ$9="API Generate Inv Link Normal",EQ$74="Edit")</formula>
    </cfRule>
    <cfRule type="expression" dxfId="4" priority="21526">
      <formula>AND(EQ$9="API Generate Inv Link External",EQ$74="Edit")</formula>
    </cfRule>
  </conditionalFormatting>
  <conditionalFormatting sqref="ER89:ER94 ER81:ER87 ER76:ER77">
    <cfRule type="expression" dxfId="5" priority="21474">
      <formula>AND(ER$9="Menu Buat Undangan",ER$74="Edit")</formula>
    </cfRule>
    <cfRule type="expression" dxfId="5" priority="21475">
      <formula>AND(ER$9="API Generate Inv Link Normal",ER$74="Edit")</formula>
    </cfRule>
    <cfRule type="expression" dxfId="4" priority="21476">
      <formula>AND(ER$9="API Generate Inv Link External",ER$74="Edit")</formula>
    </cfRule>
  </conditionalFormatting>
  <conditionalFormatting sqref="ES89:ES94 ES81:ES87 ES76:ES77">
    <cfRule type="expression" dxfId="5" priority="21424">
      <formula>AND(ES$9="Menu Buat Undangan",ES$74="Edit")</formula>
    </cfRule>
    <cfRule type="expression" dxfId="5" priority="21425">
      <formula>AND(ES$9="API Generate Inv Link Normal",ES$74="Edit")</formula>
    </cfRule>
    <cfRule type="expression" dxfId="4" priority="21426">
      <formula>AND(ES$9="API Generate Inv Link External",ES$74="Edit")</formula>
    </cfRule>
  </conditionalFormatting>
  <conditionalFormatting sqref="FG89:FG94 FG81:FG87 FG76:FG77">
    <cfRule type="expression" dxfId="5" priority="22158">
      <formula>AND(FG$9="Menu Buat Undangan",FG$74="Edit")</formula>
    </cfRule>
    <cfRule type="expression" dxfId="5" priority="22159">
      <formula>AND(FG$9="API Generate Inv Link Normal",FG$74="Edit")</formula>
    </cfRule>
    <cfRule type="expression" dxfId="4" priority="22160">
      <formula>AND(FG$9="API Generate Inv Link External",FG$74="Edit")</formula>
    </cfRule>
  </conditionalFormatting>
  <conditionalFormatting sqref="FI76:FI77 FI81:FI87 FI89:FI94">
    <cfRule type="expression" dxfId="5" priority="22126">
      <formula>AND(FI$9="Menu Buat Undangan",FI$74="Edit")</formula>
    </cfRule>
    <cfRule type="expression" dxfId="5" priority="22127">
      <formula>AND(FI$9="API Generate Inv Link Normal",FI$74="Edit")</formula>
    </cfRule>
    <cfRule type="expression" dxfId="4" priority="22128">
      <formula>AND(FI$9="API Generate Inv Link External",FI$74="Edit")</formula>
    </cfRule>
  </conditionalFormatting>
  <conditionalFormatting sqref="FJ76:FJ77 FJ81:FJ87 FJ89:FJ94">
    <cfRule type="expression" dxfId="5" priority="22098">
      <formula>AND(FJ$9="Menu Buat Undangan",FJ$74="Edit")</formula>
    </cfRule>
    <cfRule type="expression" dxfId="5" priority="22099">
      <formula>AND(FJ$9="API Generate Inv Link Normal",FJ$74="Edit")</formula>
    </cfRule>
    <cfRule type="expression" dxfId="4" priority="22100">
      <formula>AND(FJ$9="API Generate Inv Link External",FJ$74="Edit")</formula>
    </cfRule>
  </conditionalFormatting>
  <conditionalFormatting sqref="AN79:AO79 BY79:CA79">
    <cfRule type="expression" dxfId="5" priority="4742">
      <formula>$EX$9="API Register"</formula>
    </cfRule>
    <cfRule type="expression" dxfId="4" priority="4743">
      <formula>AN$9="Menu Buat Undangan"</formula>
    </cfRule>
  </conditionalFormatting>
  <conditionalFormatting sqref="CG79 CI79">
    <cfRule type="expression" dxfId="5" priority="13600">
      <formula>$EX$9="API Register"</formula>
    </cfRule>
    <cfRule type="expression" dxfId="4" priority="13601">
      <formula>CG$9="Menu Buat Undangan"</formula>
    </cfRule>
  </conditionalFormatting>
  <conditionalFormatting sqref="FH79 FK79:FQ79 EA79:FF79 CM79:DY79 FS79:HH79">
    <cfRule type="expression" dxfId="5" priority="30089">
      <formula>$EX$9="API Register"</formula>
    </cfRule>
    <cfRule type="expression" dxfId="4" priority="30090">
      <formula>CM$9="Menu Buat Undangan"</formula>
    </cfRule>
  </conditionalFormatting>
  <conditionalFormatting sqref="AN97:AO97 BY97:CA97">
    <cfRule type="expression" dxfId="4" priority="4703">
      <formula>AN$9="Menu Buat Undangan"</formula>
    </cfRule>
    <cfRule type="expression" dxfId="5" priority="4704">
      <formula>AN$9="API Generate Inv Link External"</formula>
    </cfRule>
    <cfRule type="expression" dxfId="5" priority="4705">
      <formula>AN$9="API Generate Inv Link Normal"</formula>
    </cfRule>
  </conditionalFormatting>
  <conditionalFormatting sqref="CG97 CI97">
    <cfRule type="expression" dxfId="4" priority="13512">
      <formula>CG$9="Menu Buat Undangan"</formula>
    </cfRule>
    <cfRule type="expression" dxfId="5" priority="13513">
      <formula>CG$9="API Generate Inv Link External"</formula>
    </cfRule>
    <cfRule type="expression" dxfId="5" priority="13514">
      <formula>CG$9="API Generate Inv Link Normal"</formula>
    </cfRule>
  </conditionalFormatting>
  <conditionalFormatting sqref="FS97:HH97 ET97:FF97 CM97:CR97 CX97 EA97:ED97 FH97 FK97:FQ97">
    <cfRule type="expression" dxfId="4" priority="17851">
      <formula>CM$9="Menu Buat Undangan"</formula>
    </cfRule>
    <cfRule type="expression" dxfId="5" priority="17852">
      <formula>CM$9="API Generate Inv Link External"</formula>
    </cfRule>
    <cfRule type="expression" dxfId="5" priority="17853">
      <formula>CM$9="API Generate Inv Link Normal"</formula>
    </cfRule>
  </conditionalFormatting>
  <conditionalFormatting sqref="B98:E99">
    <cfRule type="expression" dxfId="5" priority="8691">
      <formula>B$9="API Generate Inv Link Normal"</formula>
    </cfRule>
    <cfRule type="expression" dxfId="5" priority="8690">
      <formula>B$9="API Generate Inv Link External"</formula>
    </cfRule>
    <cfRule type="expression" dxfId="4" priority="8689">
      <formula>B$9="Menu Buat Undangan"</formula>
    </cfRule>
  </conditionalFormatting>
  <conditionalFormatting sqref="AN98:AO99 BY98:CA99">
    <cfRule type="expression" dxfId="4" priority="4706">
      <formula>AN$9="Menu Buat Undangan"</formula>
    </cfRule>
    <cfRule type="expression" dxfId="5" priority="4707">
      <formula>AN$9="API Generate Inv Link External"</formula>
    </cfRule>
    <cfRule type="expression" dxfId="5" priority="4708">
      <formula>AN$9="API Generate Inv Link Normal"</formula>
    </cfRule>
  </conditionalFormatting>
  <conditionalFormatting sqref="CB98:CD99">
    <cfRule type="expression" dxfId="4" priority="11639">
      <formula>CB$9="Menu Buat Undangan"</formula>
    </cfRule>
    <cfRule type="expression" dxfId="5" priority="11640">
      <formula>CB$9="API Generate Inv Link External"</formula>
    </cfRule>
    <cfRule type="expression" dxfId="5" priority="11641">
      <formula>CB$9="API Generate Inv Link Normal"</formula>
    </cfRule>
  </conditionalFormatting>
  <conditionalFormatting sqref="CG98:CG99 CI98:CI99">
    <cfRule type="expression" dxfId="4" priority="13515">
      <formula>CG$9="Menu Buat Undangan"</formula>
    </cfRule>
    <cfRule type="expression" dxfId="5" priority="13516">
      <formula>CG$9="API Generate Inv Link External"</formula>
    </cfRule>
    <cfRule type="expression" dxfId="5" priority="13517">
      <formula>CG$9="API Generate Inv Link Normal"</formula>
    </cfRule>
  </conditionalFormatting>
  <conditionalFormatting sqref="FS98:HH99 CM98:CR99 CX98:CX99 FH98:FH99 FK98:FQ99 EA98:ED99 ET98:FF99">
    <cfRule type="expression" dxfId="4" priority="18151">
      <formula>CM$9="Menu Buat Undangan"</formula>
    </cfRule>
    <cfRule type="expression" dxfId="5" priority="18152">
      <formula>CM$9="API Generate Inv Link External"</formula>
    </cfRule>
    <cfRule type="expression" dxfId="5" priority="18153">
      <formula>CM$9="API Generate Inv Link Normal"</formula>
    </cfRule>
  </conditionalFormatting>
  <conditionalFormatting sqref="AN101:AO101 BY101:CA101">
    <cfRule type="expression" dxfId="4" priority="4709">
      <formula>AN$9="Menu Buat Undangan"</formula>
    </cfRule>
    <cfRule type="expression" dxfId="5" priority="4710">
      <formula>AN$9="API Generate Inv Link External"</formula>
    </cfRule>
    <cfRule type="expression" dxfId="5" priority="4711">
      <formula>AN$9="API Generate Inv Link Normal"</formula>
    </cfRule>
  </conditionalFormatting>
  <conditionalFormatting sqref="CG101 CI101">
    <cfRule type="expression" dxfId="4" priority="13518">
      <formula>CG$9="Menu Buat Undangan"</formula>
    </cfRule>
    <cfRule type="expression" dxfId="5" priority="13519">
      <formula>CG$9="API Generate Inv Link External"</formula>
    </cfRule>
    <cfRule type="expression" dxfId="5" priority="13520">
      <formula>CG$9="API Generate Inv Link Normal"</formula>
    </cfRule>
  </conditionalFormatting>
  <conditionalFormatting sqref="FS101:HH101 CM101:CR101 CX101 FH101 FK101:FQ101 EA101:ED101 ET101:FF101">
    <cfRule type="expression" dxfId="4" priority="18451">
      <formula>CM$9="Menu Buat Undangan"</formula>
    </cfRule>
    <cfRule type="expression" dxfId="5" priority="18452">
      <formula>CM$9="API Generate Inv Link External"</formula>
    </cfRule>
    <cfRule type="expression" dxfId="5" priority="18453">
      <formula>CM$9="API Generate Inv Link Normal"</formula>
    </cfRule>
  </conditionalFormatting>
  <conditionalFormatting sqref="B102:E103">
    <cfRule type="expression" dxfId="5" priority="8703">
      <formula>B$9="API Generate Inv Link Normal"</formula>
    </cfRule>
    <cfRule type="expression" dxfId="5" priority="8702">
      <formula>B$9="API Generate Inv Link External"</formula>
    </cfRule>
    <cfRule type="expression" dxfId="4" priority="8701">
      <formula>B$9="Menu Buat Undangan"</formula>
    </cfRule>
  </conditionalFormatting>
  <conditionalFormatting sqref="AN102:AO103 BY102:CA103">
    <cfRule type="expression" dxfId="4" priority="4712">
      <formula>AN$9="Menu Buat Undangan"</formula>
    </cfRule>
    <cfRule type="expression" dxfId="5" priority="4713">
      <formula>AN$9="API Generate Inv Link External"</formula>
    </cfRule>
    <cfRule type="expression" dxfId="5" priority="4714">
      <formula>AN$9="API Generate Inv Link Normal"</formula>
    </cfRule>
  </conditionalFormatting>
  <conditionalFormatting sqref="CB102:CD103">
    <cfRule type="expression" dxfId="4" priority="11645">
      <formula>CB$9="Menu Buat Undangan"</formula>
    </cfRule>
    <cfRule type="expression" dxfId="5" priority="11646">
      <formula>CB$9="API Generate Inv Link External"</formula>
    </cfRule>
    <cfRule type="expression" dxfId="5" priority="11647">
      <formula>CB$9="API Generate Inv Link Normal"</formula>
    </cfRule>
  </conditionalFormatting>
  <conditionalFormatting sqref="CG102:CG103 CI102:CI103">
    <cfRule type="expression" dxfId="4" priority="13521">
      <formula>CG$9="Menu Buat Undangan"</formula>
    </cfRule>
    <cfRule type="expression" dxfId="5" priority="13522">
      <formula>CG$9="API Generate Inv Link External"</formula>
    </cfRule>
    <cfRule type="expression" dxfId="5" priority="13523">
      <formula>CG$9="API Generate Inv Link Normal"</formula>
    </cfRule>
  </conditionalFormatting>
  <conditionalFormatting sqref="FS102:HH103 CM102:CR103 CX102:CX103 FH102:FH103 FK102:FQ103 EA102:ED103 ET102:FF103">
    <cfRule type="expression" dxfId="4" priority="18751">
      <formula>CM$9="Menu Buat Undangan"</formula>
    </cfRule>
    <cfRule type="expression" dxfId="5" priority="18752">
      <formula>CM$9="API Generate Inv Link External"</formula>
    </cfRule>
    <cfRule type="expression" dxfId="5" priority="18753">
      <formula>CM$9="API Generate Inv Link Normal"</formula>
    </cfRule>
  </conditionalFormatting>
  <conditionalFormatting sqref="AN105:AO105 BY105:CA105">
    <cfRule type="expression" dxfId="4" priority="4697">
      <formula>AN$9="Menu Buat Undangan"</formula>
    </cfRule>
    <cfRule type="expression" dxfId="5" priority="4698">
      <formula>AN$9="API Generate Inv Link External"</formula>
    </cfRule>
    <cfRule type="expression" dxfId="5" priority="4699">
      <formula>AN$9="API Generate Inv Link Normal"</formula>
    </cfRule>
  </conditionalFormatting>
  <conditionalFormatting sqref="CG105 CI105">
    <cfRule type="expression" dxfId="4" priority="13506">
      <formula>CG$9="Menu Buat Undangan"</formula>
    </cfRule>
    <cfRule type="expression" dxfId="5" priority="13507">
      <formula>CG$9="API Generate Inv Link External"</formula>
    </cfRule>
    <cfRule type="expression" dxfId="5" priority="13508">
      <formula>CG$9="API Generate Inv Link Normal"</formula>
    </cfRule>
  </conditionalFormatting>
  <conditionalFormatting sqref="FS105:HH105 CM105:CR105 CX105 FH105 FK105:FQ105 EA105:ED105 ET105:FF105">
    <cfRule type="expression" dxfId="4" priority="17251">
      <formula>CM$9="Menu Buat Undangan"</formula>
    </cfRule>
    <cfRule type="expression" dxfId="5" priority="17252">
      <formula>CM$9="API Generate Inv Link External"</formula>
    </cfRule>
    <cfRule type="expression" dxfId="5" priority="17253">
      <formula>CM$9="API Generate Inv Link Normal"</formula>
    </cfRule>
  </conditionalFormatting>
  <conditionalFormatting sqref="B106:E108">
    <cfRule type="expression" dxfId="5" priority="8679">
      <formula>B$9="API Generate Inv Link Normal"</formula>
    </cfRule>
    <cfRule type="expression" dxfId="5" priority="8678">
      <formula>B$9="API Generate Inv Link External"</formula>
    </cfRule>
    <cfRule type="expression" dxfId="4" priority="8677">
      <formula>B$9="Menu Buat Undangan"</formula>
    </cfRule>
  </conditionalFormatting>
  <conditionalFormatting sqref="AN106:AO108 BY106:CA108">
    <cfRule type="expression" dxfId="4" priority="4700">
      <formula>AN$9="Menu Buat Undangan"</formula>
    </cfRule>
    <cfRule type="expression" dxfId="5" priority="4701">
      <formula>AN$9="API Generate Inv Link External"</formula>
    </cfRule>
    <cfRule type="expression" dxfId="5" priority="4702">
      <formula>AN$9="API Generate Inv Link Normal"</formula>
    </cfRule>
  </conditionalFormatting>
  <conditionalFormatting sqref="CB106:CD108">
    <cfRule type="expression" dxfId="4" priority="11633">
      <formula>CB$9="Menu Buat Undangan"</formula>
    </cfRule>
    <cfRule type="expression" dxfId="5" priority="11634">
      <formula>CB$9="API Generate Inv Link External"</formula>
    </cfRule>
    <cfRule type="expression" dxfId="5" priority="11635">
      <formula>CB$9="API Generate Inv Link Normal"</formula>
    </cfRule>
  </conditionalFormatting>
  <conditionalFormatting sqref="CG106:CG108 CI106:CI108">
    <cfRule type="expression" dxfId="4" priority="13509">
      <formula>CG$9="Menu Buat Undangan"</formula>
    </cfRule>
    <cfRule type="expression" dxfId="5" priority="13510">
      <formula>CG$9="API Generate Inv Link External"</formula>
    </cfRule>
    <cfRule type="expression" dxfId="5" priority="13511">
      <formula>CG$9="API Generate Inv Link Normal"</formula>
    </cfRule>
  </conditionalFormatting>
  <conditionalFormatting sqref="FS106:HH108 CM106:CR108 CX106:CX108 FH106:FH108 FK106:FQ108 EA106:ED108 ET106:FF108">
    <cfRule type="expression" dxfId="4" priority="17551">
      <formula>CM$9="Menu Buat Undangan"</formula>
    </cfRule>
    <cfRule type="expression" dxfId="5" priority="17552">
      <formula>CM$9="API Generate Inv Link External"</formula>
    </cfRule>
    <cfRule type="expression" dxfId="5" priority="17553">
      <formula>CM$9="API Generate Inv Link Normal"</formula>
    </cfRule>
  </conditionalFormatting>
  <conditionalFormatting sqref="AN109:AO109 BY109:CA109">
    <cfRule type="expression" dxfId="4" priority="4691">
      <formula>AN$9="Menu Buat Undangan"</formula>
    </cfRule>
    <cfRule type="expression" dxfId="5" priority="4692">
      <formula>AN$9="API Generate Inv Link External"</formula>
    </cfRule>
    <cfRule type="expression" dxfId="5" priority="4693">
      <formula>AN$9="API Generate Inv Link Normal"</formula>
    </cfRule>
  </conditionalFormatting>
  <conditionalFormatting sqref="CG109 CI109">
    <cfRule type="expression" dxfId="4" priority="13500">
      <formula>CG$9="Menu Buat Undangan"</formula>
    </cfRule>
    <cfRule type="expression" dxfId="5" priority="13501">
      <formula>CG$9="API Generate Inv Link External"</formula>
    </cfRule>
    <cfRule type="expression" dxfId="5" priority="13502">
      <formula>CG$9="API Generate Inv Link Normal"</formula>
    </cfRule>
  </conditionalFormatting>
  <conditionalFormatting sqref="FS109:HH109 CM109:CR109 CX109 FH109 FK109:FQ109 EA109:ED109 ET109:FF109">
    <cfRule type="expression" dxfId="4" priority="16651">
      <formula>CM$9="Menu Buat Undangan"</formula>
    </cfRule>
    <cfRule type="expression" dxfId="5" priority="16652">
      <formula>CM$9="API Generate Inv Link External"</formula>
    </cfRule>
    <cfRule type="expression" dxfId="5" priority="16653">
      <formula>CM$9="API Generate Inv Link Normal"</formula>
    </cfRule>
  </conditionalFormatting>
  <conditionalFormatting sqref="B110:E111">
    <cfRule type="expression" dxfId="5" priority="8667">
      <formula>B$9="API Generate Inv Link Normal"</formula>
    </cfRule>
    <cfRule type="expression" dxfId="5" priority="8666">
      <formula>B$9="API Generate Inv Link External"</formula>
    </cfRule>
    <cfRule type="expression" dxfId="4" priority="8665">
      <formula>B$9="Menu Buat Undangan"</formula>
    </cfRule>
  </conditionalFormatting>
  <conditionalFormatting sqref="AN110:AO111 BY110:CA111">
    <cfRule type="expression" dxfId="4" priority="4694">
      <formula>AN$9="Menu Buat Undangan"</formula>
    </cfRule>
    <cfRule type="expression" dxfId="5" priority="4695">
      <formula>AN$9="API Generate Inv Link External"</formula>
    </cfRule>
    <cfRule type="expression" dxfId="5" priority="4696">
      <formula>AN$9="API Generate Inv Link Normal"</formula>
    </cfRule>
  </conditionalFormatting>
  <conditionalFormatting sqref="CB110:CD111">
    <cfRule type="expression" dxfId="4" priority="11627">
      <formula>CB$9="Menu Buat Undangan"</formula>
    </cfRule>
    <cfRule type="expression" dxfId="5" priority="11628">
      <formula>CB$9="API Generate Inv Link External"</formula>
    </cfRule>
    <cfRule type="expression" dxfId="5" priority="11629">
      <formula>CB$9="API Generate Inv Link Normal"</formula>
    </cfRule>
  </conditionalFormatting>
  <conditionalFormatting sqref="CG110:CG111 CI110:CI111">
    <cfRule type="expression" dxfId="4" priority="13503">
      <formula>CG$9="Menu Buat Undangan"</formula>
    </cfRule>
    <cfRule type="expression" dxfId="5" priority="13504">
      <formula>CG$9="API Generate Inv Link External"</formula>
    </cfRule>
    <cfRule type="expression" dxfId="5" priority="13505">
      <formula>CG$9="API Generate Inv Link Normal"</formula>
    </cfRule>
  </conditionalFormatting>
  <conditionalFormatting sqref="FS110:HH111 CM110:CR111 CX110:CX111 FH110:FH111 FK110:FQ111 EA110:ED111 ET110:FF111">
    <cfRule type="expression" dxfId="4" priority="16951">
      <formula>CM$9="Menu Buat Undangan"</formula>
    </cfRule>
    <cfRule type="expression" dxfId="5" priority="16952">
      <formula>CM$9="API Generate Inv Link External"</formula>
    </cfRule>
    <cfRule type="expression" dxfId="5" priority="16953">
      <formula>CM$9="API Generate Inv Link Normal"</formula>
    </cfRule>
  </conditionalFormatting>
  <conditionalFormatting sqref="AN112:AO112 BY112:CA112">
    <cfRule type="expression" dxfId="4" priority="4685">
      <formula>AN$9="Menu Buat Undangan"</formula>
    </cfRule>
    <cfRule type="expression" dxfId="5" priority="4686">
      <formula>AN$9="API Generate Inv Link External"</formula>
    </cfRule>
    <cfRule type="expression" dxfId="5" priority="4687">
      <formula>AN$9="API Generate Inv Link Normal"</formula>
    </cfRule>
  </conditionalFormatting>
  <conditionalFormatting sqref="CG112 CI112">
    <cfRule type="expression" dxfId="4" priority="13494">
      <formula>CG$9="Menu Buat Undangan"</formula>
    </cfRule>
    <cfRule type="expression" dxfId="5" priority="13495">
      <formula>CG$9="API Generate Inv Link External"</formula>
    </cfRule>
    <cfRule type="expression" dxfId="5" priority="13496">
      <formula>CG$9="API Generate Inv Link Normal"</formula>
    </cfRule>
  </conditionalFormatting>
  <conditionalFormatting sqref="FS112:HH112 CM112:CR112 CX112 FH112 FK112:FQ112 EA112:ED112 ET112:FF112">
    <cfRule type="expression" dxfId="4" priority="16051">
      <formula>CM$9="Menu Buat Undangan"</formula>
    </cfRule>
    <cfRule type="expression" dxfId="5" priority="16052">
      <formula>CM$9="API Generate Inv Link External"</formula>
    </cfRule>
    <cfRule type="expression" dxfId="5" priority="16053">
      <formula>CM$9="API Generate Inv Link Normal"</formula>
    </cfRule>
  </conditionalFormatting>
  <conditionalFormatting sqref="B113:E115">
    <cfRule type="expression" dxfId="5" priority="8655">
      <formula>B$9="API Generate Inv Link Normal"</formula>
    </cfRule>
    <cfRule type="expression" dxfId="5" priority="8654">
      <formula>B$9="API Generate Inv Link External"</formula>
    </cfRule>
    <cfRule type="expression" dxfId="4" priority="8653">
      <formula>B$9="Menu Buat Undangan"</formula>
    </cfRule>
  </conditionalFormatting>
  <conditionalFormatting sqref="AN113:AO115 BY113:CA115">
    <cfRule type="expression" dxfId="4" priority="4688">
      <formula>AN$9="Menu Buat Undangan"</formula>
    </cfRule>
    <cfRule type="expression" dxfId="5" priority="4689">
      <formula>AN$9="API Generate Inv Link External"</formula>
    </cfRule>
    <cfRule type="expression" dxfId="5" priority="4690">
      <formula>AN$9="API Generate Inv Link Normal"</formula>
    </cfRule>
  </conditionalFormatting>
  <conditionalFormatting sqref="CB113:CD115">
    <cfRule type="expression" dxfId="4" priority="11621">
      <formula>CB$9="Menu Buat Undangan"</formula>
    </cfRule>
    <cfRule type="expression" dxfId="5" priority="11622">
      <formula>CB$9="API Generate Inv Link External"</formula>
    </cfRule>
    <cfRule type="expression" dxfId="5" priority="11623">
      <formula>CB$9="API Generate Inv Link Normal"</formula>
    </cfRule>
  </conditionalFormatting>
  <conditionalFormatting sqref="CG113:CG115 CI113:CI115">
    <cfRule type="expression" dxfId="4" priority="13497">
      <formula>CG$9="Menu Buat Undangan"</formula>
    </cfRule>
    <cfRule type="expression" dxfId="5" priority="13498">
      <formula>CG$9="API Generate Inv Link External"</formula>
    </cfRule>
    <cfRule type="expression" dxfId="5" priority="13499">
      <formula>CG$9="API Generate Inv Link Normal"</formula>
    </cfRule>
  </conditionalFormatting>
  <conditionalFormatting sqref="FS113:HH115 CM113:CR115 CX113:CX115 FH113:FH115 FK113:FQ115 EA113:ED115 ET113:FF115">
    <cfRule type="expression" dxfId="4" priority="16351">
      <formula>CM$9="Menu Buat Undangan"</formula>
    </cfRule>
    <cfRule type="expression" dxfId="5" priority="16352">
      <formula>CM$9="API Generate Inv Link External"</formula>
    </cfRule>
    <cfRule type="expression" dxfId="5" priority="16353">
      <formula>CM$9="API Generate Inv Link Normal"</formula>
    </cfRule>
  </conditionalFormatting>
  <conditionalFormatting sqref="AN116:AO116 BY116:CA116">
    <cfRule type="expression" dxfId="4" priority="4679">
      <formula>AN$9="Menu Buat Undangan"</formula>
    </cfRule>
    <cfRule type="expression" dxfId="5" priority="4680">
      <formula>AN$9="API Generate Inv Link External"</formula>
    </cfRule>
    <cfRule type="expression" dxfId="5" priority="4681">
      <formula>AN$9="API Generate Inv Link Normal"</formula>
    </cfRule>
  </conditionalFormatting>
  <conditionalFormatting sqref="CG116 CI116">
    <cfRule type="expression" dxfId="4" priority="13488">
      <formula>CG$9="Menu Buat Undangan"</formula>
    </cfRule>
    <cfRule type="expression" dxfId="5" priority="13489">
      <formula>CG$9="API Generate Inv Link External"</formula>
    </cfRule>
    <cfRule type="expression" dxfId="5" priority="13490">
      <formula>CG$9="API Generate Inv Link Normal"</formula>
    </cfRule>
  </conditionalFormatting>
  <conditionalFormatting sqref="FS116:HH116 CM116:CR116 CX116 FH116 FK116:FQ116 EA116:ED116 ET116:FF116">
    <cfRule type="expression" dxfId="4" priority="15451">
      <formula>CM$9="Menu Buat Undangan"</formula>
    </cfRule>
    <cfRule type="expression" dxfId="5" priority="15452">
      <formula>CM$9="API Generate Inv Link External"</formula>
    </cfRule>
    <cfRule type="expression" dxfId="5" priority="15453">
      <formula>CM$9="API Generate Inv Link Normal"</formula>
    </cfRule>
  </conditionalFormatting>
  <conditionalFormatting sqref="B117:E120">
    <cfRule type="expression" dxfId="5" priority="8643">
      <formula>B$9="API Generate Inv Link Normal"</formula>
    </cfRule>
    <cfRule type="expression" dxfId="5" priority="8642">
      <formula>B$9="API Generate Inv Link External"</formula>
    </cfRule>
    <cfRule type="expression" dxfId="4" priority="8641">
      <formula>B$9="Menu Buat Undangan"</formula>
    </cfRule>
  </conditionalFormatting>
  <conditionalFormatting sqref="AN117:AO120 BY117:CA120">
    <cfRule type="expression" dxfId="4" priority="4682">
      <formula>AN$9="Menu Buat Undangan"</formula>
    </cfRule>
    <cfRule type="expression" dxfId="5" priority="4683">
      <formula>AN$9="API Generate Inv Link External"</formula>
    </cfRule>
    <cfRule type="expression" dxfId="5" priority="4684">
      <formula>AN$9="API Generate Inv Link Normal"</formula>
    </cfRule>
  </conditionalFormatting>
  <conditionalFormatting sqref="CB117:CD120">
    <cfRule type="expression" dxfId="4" priority="11615">
      <formula>CB$9="Menu Buat Undangan"</formula>
    </cfRule>
    <cfRule type="expression" dxfId="5" priority="11616">
      <formula>CB$9="API Generate Inv Link External"</formula>
    </cfRule>
    <cfRule type="expression" dxfId="5" priority="11617">
      <formula>CB$9="API Generate Inv Link Normal"</formula>
    </cfRule>
  </conditionalFormatting>
  <conditionalFormatting sqref="CG117:CG120 CI117:CI120">
    <cfRule type="expression" dxfId="4" priority="13491">
      <formula>CG$9="Menu Buat Undangan"</formula>
    </cfRule>
    <cfRule type="expression" dxfId="5" priority="13492">
      <formula>CG$9="API Generate Inv Link External"</formula>
    </cfRule>
    <cfRule type="expression" dxfId="5" priority="13493">
      <formula>CG$9="API Generate Inv Link Normal"</formula>
    </cfRule>
  </conditionalFormatting>
  <conditionalFormatting sqref="FS117:HH120 CM117:CR120 CX117:CX120 FH117:FH120 FK117:FQ120 EA117:ED120 ET117:FF120">
    <cfRule type="expression" dxfId="4" priority="15751">
      <formula>CM$9="Menu Buat Undangan"</formula>
    </cfRule>
    <cfRule type="expression" dxfId="5" priority="15752">
      <formula>CM$9="API Generate Inv Link External"</formula>
    </cfRule>
    <cfRule type="expression" dxfId="5" priority="15753">
      <formula>CM$9="API Generate Inv Link Normal"</formula>
    </cfRule>
  </conditionalFormatting>
  <conditionalFormatting sqref="AN122:AO122 BY122:CA122">
    <cfRule type="expression" dxfId="4" priority="4715">
      <formula>AN$9="Menu Buat Undangan"</formula>
    </cfRule>
    <cfRule type="expression" dxfId="5" priority="4716">
      <formula>AN$9="API Generate Inv Link External"</formula>
    </cfRule>
    <cfRule type="expression" dxfId="5" priority="4717">
      <formula>AN$9="API Generate Inv Link Normal"</formula>
    </cfRule>
  </conditionalFormatting>
  <conditionalFormatting sqref="CG122 CI122">
    <cfRule type="expression" dxfId="4" priority="13524">
      <formula>CG$9="Menu Buat Undangan"</formula>
    </cfRule>
    <cfRule type="expression" dxfId="5" priority="13525">
      <formula>CG$9="API Generate Inv Link External"</formula>
    </cfRule>
    <cfRule type="expression" dxfId="5" priority="13526">
      <formula>CG$9="API Generate Inv Link Normal"</formula>
    </cfRule>
  </conditionalFormatting>
  <conditionalFormatting sqref="FS122:HH122 CM122:CR122 CX122 FH122 FK122:FQ122 EA122:ED122 ET122:FF122">
    <cfRule type="expression" dxfId="4" priority="19055">
      <formula>CM$9="Menu Buat Undangan"</formula>
    </cfRule>
    <cfRule type="expression" dxfId="5" priority="19056">
      <formula>CM$9="API Generate Inv Link External"</formula>
    </cfRule>
    <cfRule type="expression" dxfId="5" priority="19057">
      <formula>CM$9="API Generate Inv Link Normal"</formula>
    </cfRule>
  </conditionalFormatting>
  <conditionalFormatting sqref="AN132:AO132 BY132:CA132">
    <cfRule type="expression" dxfId="5" priority="4675">
      <formula>AN$9="API Register"</formula>
    </cfRule>
    <cfRule type="expression" dxfId="4" priority="4676">
      <formula>AN$9="Menu Buat Undangan"</formula>
    </cfRule>
    <cfRule type="expression" dxfId="5" priority="4677">
      <formula>AN$9="API Generate Inv Link External"</formula>
    </cfRule>
    <cfRule type="expression" dxfId="5" priority="4678">
      <formula>AN$9="API Generate Inv Link Normal"</formula>
    </cfRule>
  </conditionalFormatting>
  <conditionalFormatting sqref="CG132 CI132">
    <cfRule type="expression" dxfId="5" priority="13484">
      <formula>CG$9="API Register"</formula>
    </cfRule>
    <cfRule type="expression" dxfId="4" priority="13485">
      <formula>CG$9="Menu Buat Undangan"</formula>
    </cfRule>
    <cfRule type="expression" dxfId="5" priority="13486">
      <formula>CG$9="API Generate Inv Link External"</formula>
    </cfRule>
    <cfRule type="expression" dxfId="5" priority="13487">
      <formula>CG$9="API Generate Inv Link Normal"</formula>
    </cfRule>
  </conditionalFormatting>
  <conditionalFormatting sqref="ET132:FF132 EA132:ED132 FK132:FQ132 FH132 CX132 CM132:CR132 FS132:HH132">
    <cfRule type="expression" dxfId="5" priority="15134">
      <formula>CM$9="API Register"</formula>
    </cfRule>
  </conditionalFormatting>
  <conditionalFormatting sqref="ET132:FF132 EA132:ED132 FK132:FQ132 FH132 CX132 CM132:CR132 FS132:GM132 GZ132:HH132">
    <cfRule type="expression" dxfId="4" priority="15135">
      <formula>CM$9="Menu Buat Undangan"</formula>
    </cfRule>
    <cfRule type="expression" dxfId="5" priority="15136">
      <formula>CM$9="API Generate Inv Link External"</formula>
    </cfRule>
    <cfRule type="expression" dxfId="5" priority="15137">
      <formula>CM$9="API Generate Inv Link Normal"</formula>
    </cfRule>
  </conditionalFormatting>
  <conditionalFormatting sqref="AN138:AO138 BY138:CA138">
    <cfRule type="expression" dxfId="7" priority="4736">
      <formula>AN$137="Yes"</formula>
    </cfRule>
  </conditionalFormatting>
  <conditionalFormatting sqref="CG138 CI138">
    <cfRule type="expression" dxfId="7" priority="13589">
      <formula>CG$137="Yes"</formula>
    </cfRule>
  </conditionalFormatting>
  <conditionalFormatting sqref="CM138:CR138 CX138 FL138:FQ138 EA138:ED138 ET138:EU138 DY138">
    <cfRule type="expression" dxfId="7" priority="29393">
      <formula>CM$137="Yes"</formula>
    </cfRule>
  </conditionalFormatting>
  <conditionalFormatting sqref="AN140:AO140 BY140:CA140">
    <cfRule type="expression" dxfId="7" priority="4735">
      <formula>AN$139="Yes"</formula>
    </cfRule>
  </conditionalFormatting>
  <conditionalFormatting sqref="CG140 CI140">
    <cfRule type="expression" dxfId="7" priority="13588">
      <formula>CG$139="Yes"</formula>
    </cfRule>
  </conditionalFormatting>
  <conditionalFormatting sqref="CM140:CR140 CX140 FL140:FQ140 EA140:ED140 ET140:EU140 DY140">
    <cfRule type="expression" dxfId="7" priority="29392">
      <formula>CM$139="Yes"</formula>
    </cfRule>
  </conditionalFormatting>
  <dataValidations count="25">
    <dataValidation type="list" allowBlank="1" showInputMessage="1" showErrorMessage="1" sqref="B9: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CD9 CE9 CF9 CG9 CH9 CI9 CJ9 CK9 CL9 CM9:DY9 EA9:FQ9 FS9:GM9 GN12:HH12 GN9:HH10">
      <formula1>"Menu Buat Undangan, API Generate Inv Link Normal, API Generate Inv Link External, API Register"</formula1>
    </dataValidation>
    <dataValidation type="list" allowBlank="1" showInputMessage="1" showErrorMessage="1" sqref="B10: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CD10 CE10 CF10 CG10 CH10 CI10 CJ10 CK10 CL10 CM10:DY10 EA10:FQ10 FS10:GM10 B12: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CD12 CE12 CF12 CG12 CH12 CI12 CJ12 CK12 CL12 CM12:DY12 EA12:FQ12 FS12:GM12 B61: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CD61 CE61 CF61 CG61 CH61 CI61 CJ61 CK61 CL61 CM61:DY61 EA61:FQ61 FS61:HH61 B68: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CD68 CE68 CF68 CG68 CH68 CI68 CJ68 CK68 CL68 CM68:DY68 EA68:FQ68 FS68:HH68 B72: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CD72 CE72 CF72 CG72 CH72 CI72 CJ72 CK72 CL72 CM72:DY72 EA72:FQ72 FS72:HH72 B78: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CD78 CE78 CF78 CG78 CH78 CI78 CJ78 CK78 CL78 CM78:DY78 EA78:FQ78 FS78:HH78 B129:E129 F129 G129 H129 I129 J129 K129 L129 M129 N129 O129 P129 Q129 R129 S129 T129 U129 V129 W129 X129 Y129 Z129 AA129 AB129 AC129 AD129 AE129 AF129 AG129 AH129 AI129 AJ129 AK129 AL129 AM129 AN129 AO129 AP129 AQ129 AR129 AS129 AT129 AU129 AV129 AW129 AX129 AY129 AZ129 BA129 BB129 BC129 BD129 BE129 BF129 BG129 BH129 BI129 BJ129 BK129 BL129 BM129 BN129 BO129 BP129 BQ129 BR129 BS129 BT129 BU129 BV129 BW129 BX129 BY129 BZ129 CA129 CB129 CC129:CD129 CE129 CF129 CG129 CH129 CI129 CJ129 CK129 CL129 CM129:DY129 EA129:FQ129 FS129:HH129 B137:E137 F137 G137 H137 I137 J137 K137 L137 M137 N137 O137 P137 Q137 R137 S137 T137 U137 V137 W137 X137 Y137 Z137 AA137 AB137 AC137 AD137 AE137 AF137 AG137 AH137 AI137 AJ137 AK137 AL137 AM137 AN137 AO137 AP137 AQ137 AR137 AS137 AT137 AU137 AV137 AW137 AX137 AY137 AZ137 BA137 BB137 BC137 BD137 BE137 BF137 BG137 BH137 BI137 BJ137 BK137 BL137 BM137 BN137 BO137 BP137 BQ137 BR137 BS137 BT137 BU137 BV137 BW137 BX137 BY137 BZ137 CA137 CB137 CC137:CD137 CE137 CF137 CG137 CH137 CI137 CJ137 CK137 CL137 CM137:DY137 EA137:FQ137 FS137:HH137 B139:E139 F139 G139 H139 I139 J139 K139 L139 M139 N139 O139 P139 Q139 R139 S139 T139 U139 V139 W139 X139 Y139 Z139 AA139 AB139 AC139 AD139 AE139 AF139 AG139 AH139 AI139 AJ139 AK139 AL139 AM139 AN139 AO139 AP139 AQ139 AR139 AS139 AT139 AU139 AV139 AW139 AX139 AY139 AZ139 BA139 BB139 BC139 BD139 BE139 BF139 BG139 BH139 BI139 BJ139 BK139 BL139 BM139 BN139 BO139 BP139 BQ139 BR139 BS139 BT139 BU139 BV139 BW139 BX139 BY139 BZ139 CA139 CB139 CC139:CD139 CE139 CF139 CG139 CH139 CI139 CJ139 CK139 CL139 CM139:DY139 EA139:FQ139 FS139:HH139 F57:F59 F141:F144 G57:G59 G141:G144 H57:H59 H141:H144 I57:I59 I141:I144 J57:J59 J141:J144 K57:K59 K141:K144 L57:L59 L141:L144 M57:M59 M141:M144 N57:N59 N141:N144 O57:O59 O141:O144 P57:P59 P141:P144 Q57:Q59 Q141:Q144 R57:R59 R141:R144 S57:S59 S141:S144 T57:T59 T141:T144 U57:U59 U141:U144 V57:V59 V141:V144 W57:W59 W141:W144 X57:X59 X141:X144 Y57:Y59 Y141:Y144 Z57:Z59 Z141:Z144 AA57:AA59 AA141:AA144 AB57:AB59 AB141:AB144 AC57:AC59 AC141:AC144 AD57:AD59 AD141:AD144 AE57:AE59 AE141:AE144 AF57:AF59 AF141:AF144 AG57:AG59 AG141:AG144 AH57:AH59 AH141:AH144 AI57:AI59 AI141:AI144 AJ57:AJ59 AJ141:AJ144 AK57:AK59 AK141:AK144 AL57:AL59 AL141:AL144 AM57:AM59 AM141:AM144 AN57:AN59 AN141:AN144 AO57:AO59 AO141:AO144 AP57:AP59 AP141:AP144 AQ57:AQ59 AQ141:AQ144 AR57:AR59 AR141:AR144 AS57:AS59 AS141:AS144 AT57:AT59 AT141:AT144 AU57:AU59 AU141:AU144 AV57:AV59 AV141:AV144 AW57:AW59 AW141:AW144 AX57:AX59 AX141:AX144 AY57:AY59 AY141:AY144 AZ57:AZ59 AZ141:AZ144 BA57:BA59 BA141:BA144 BB57:BB59 BB141:BB144 BC57:BC59 BC141:BC144 BD57:BD59 BD141:BD144 BE57:BE59 BE141:BE144 BF57:BF59 BF141:BF144 BG57:BG59 BG141:BG144 BH57:BH59 BH141:BH144 BI57:BI59 BI141:BI144 BJ57:BJ59 BJ141:BJ144 BK57:BK59 BK141:BK144 BL57:BL59 BL141:BL144 BM57:BM59 BM141:BM144 BN57:BN59 BN141:BN144 BO57:BO59 BO141:BO144 BP57:BP59 BP141:BP144 BQ57:BQ59 BQ141:BQ144 BR57:BR59 BR141:BR144 BS57:BS59 BS141:BS144 BT57:BT59 BT141:BT144 BU57:BU59 BU141:BU144 BV57:BV59 BV141:BV144 BW57:BW59 BW141:BW144 BX57:BX59 BX141:BX144 BY57:BY59 BY141:BY144 BZ57:BZ59 BZ141:BZ144 CA57:CA59 CA141:CA144 CB57:CB59 CB141:CB144 CE57:CE59 CE141:CE144 CF57:CF59 CF141:CF144 CG57:CG59 CG141:CG144 CH57:CH59 CH141:CH144 CI57:CI59 CI141:CI144 CJ57:CJ59 CJ141:CJ144 CK57:CK59 CK141:CK144 CL57:CL59 CL141:CL144 B57:E59 B141:E144 CC57:CD59 CC141:CD144 FS57:HH59 CM57:DY59 EA57:FQ59 FS141:HH144 CM141:DY144 EA141:FQ144">
      <formula1>"Yes, No"</formula1>
    </dataValidation>
    <dataValidation type="list" allowBlank="1" showInputMessage="1" showErrorMessage="1" sqref="B11: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CD11 CE11 CF11 CG11 CH11 CI11 CJ11 CK11 CL11 CM11:DY11 EA11:FQ11 FS11:HH11">
      <formula1>"API Register by Invitation, Front End Register"</formula1>
    </dataValidation>
    <dataValidation type="list" allowBlank="1" showInputMessage="1" showErrorMessage="1" sqref="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DY14 EA14:ES14 EU14:FQ14">
      <formula1>"inveditor@womf, inveditor@tafs,admin@tafs.co.id,inveditor@adins.com"</formula1>
    </dataValidation>
    <dataValidation type="list" allowBlank="1" showInputMessage="1" showErrorMessage="1" sqref="ET14 FS14:HH14">
      <formula1>"inveditor@womf, inveditor@tafs,admin@tafs.co.id"</formula1>
    </dataValidation>
    <dataValidation type="list" allowBlank="1" showInputMessage="1" showErrorMessage="1" sqref="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DY15 EA15:ES15 EU15:FQ15">
      <formula1>"Password123!,password,Super123!, AdIns2022"</formula1>
    </dataValidation>
    <dataValidation type="list" allowBlank="1" showInputMessage="1" showErrorMessage="1" sqref="ET15 FS15:HH15">
      <formula1>"Password123!,password,Super123!"</formula1>
    </dataValidation>
    <dataValidation type="list" allowBlank="1" showInputMessage="1" showErrorMessage="1" sqref="B16 C16 D16 E16 F16 G16 H16 I16 J16 K16 L16 M16 N16 O16 P16 Q16 R16 S16 T16 U16 V16 W16 X16 Y16 Z16 AA16 AB16 AC16 AD16 AE16 AF16 AG16 AH16 AI16 AJ16 AK16 AL16 AM16 AN16 B20 C20 D20 E20 F20 G20 H20 I20 J20 K20 L20 M20 N20 O20 P20 Q20 R20 S20 T20 U20 V20 W20 X20 Y20 Z20 AA20 AB20 AC20 AD20 AE20 AF20 AG20 AH20 AI20 AJ20 AK20 AL20 AM20 AN20 CG20 CI20 CJ20 CK20">
      <formula1>"Toyota Astra Financial Service,WOM Finance,ADINS, PT. Adicipta Inovasi Teknologi, PT. Adicipta Inovasi Teknologi 2"</formula1>
    </dataValidation>
    <dataValidation type="list" allowBlank="1" showInputMessage="1" showErrorMessage="1" sqref="AO16 AP16 AQ16 AR16 AS16 AT16 AU16 AV16 AW16 AX16 AY16 AZ16 BA16 BB16 BC16 BD16 BE16 BF16 BG16 BH16 BI16 BJ16 BK16 BL16 BM16 BN16 BO16 BP16 BQ16 BR16 BS16 BT16 BU16 BV16 BW16 BX16 BY16 BZ16 CA16 CB16 CC16 CD16 CE16 CF16 CG16 CH16 CI16 CJ16 CK16 CL16 CM16:DY16 EA16:ES16 EU16:FQ16 AO20 AP20 AQ20 AR20 AS20 AT20 AU20 AV20 AW20 AX20 AY20 AZ20 BA20 BB20 BC20 BD20 BE20 BF20 BG20 BH20 BI20 BJ20 BK20 BL20 BM20 BN20 BO20 BP20 BQ20 BR20 BS20 BT20 BU20 BV20 BW20 BX20 BY20 BZ20 CA20 CB20 CC20 CD20 CE20 CF20 CH20 CL20 CM20:DY20 EA20:ES20 EU20:FQ20">
      <formula1>"Toyota Astra Financial Service,WOM Finance,ADINS, PT. Adicipta Inovasi Teknologi"</formula1>
    </dataValidation>
    <dataValidation type="list" allowBlank="1" showInputMessage="1" showErrorMessage="1" sqref="ET16 FS16:HH16 ET20 FS20:HH20">
      <formula1>"Toyota Astra Financial Service,WOM Finance,ADINS"</formula1>
    </dataValidation>
    <dataValidation type="list" allowBlank="1" showInputMessage="1" showErrorMessage="1" sqref="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DY17 EA17:FQ17 FS17:HH17">
      <formula1>"Admin Client,Admin Legal, User Editor"</formula1>
    </dataValidation>
    <dataValidation type="list" allowBlank="1" showInputMessage="1" showErrorMessage="1" sqref="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H18 CI18 CJ18 CK18 CL18 CM18:DY18 EA18:FQ18 FS18:HH18">
      <formula1>"admin@tafs.co.id,admin@wom.co.id,ADMIN@ADINS.CO.ID"</formula1>
    </dataValidation>
    <dataValidation type="list" allowBlank="1" showInputMessage="1" showErrorMessage="1" sqref="CG18">
      <formula1>"admin@tafs.co.id,admin@wom.co.id,ADMIN@ADINS.CO.ID,admin@ADINS2.co.id"</formula1>
    </dataValidation>
    <dataValidation type="list" allowBlank="1" showInputMessage="1" showErrorMessage="1" sqref="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DY19 EA19:FQ19 FS19:HH19">
      <formula1>"Password123!,password"</formula1>
    </dataValidation>
    <dataValidation type="list" allowBlank="1" showInputMessage="1" showErrorMessage="1" sqref="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DY21 EA21:FQ21 FS21:HH21">
      <formula1>"Admin Client,Admin Legal"</formula1>
    </dataValidation>
    <dataValidation type="list" allowBlank="1" showInputMessage="1" showErrorMessage="1" sqref="B22 C22 D22 E22 F22 G22 H22 I22 J22 K22 L22 M22 N22 O22 P22 Q22 R22 S22 T22 U22 V22 W22 X22 Y22 Z22 AA22 AB22 AC22 AD22 AE22 AF22 AG22 AH22 AI22 AJ22 AK22 AL22 AM22 AN22 CG22 CI22 CJ22 CK22">
      <formula1>"WOMF, TAFS, BFI, ADINS,ADINS2"</formula1>
    </dataValidation>
    <dataValidation type="list" allowBlank="1" showInputMessage="1" showErrorMessage="1" sqref="AO22 AP22 AQ22 AR22 AS22 AT22 AU22 AV22 AW22 AX22 AY22 AZ22 BA22 BB22 BC22 BD22 BE22 BF22 BG22 BH22 BI22 BJ22 BK22 BL22 BM22 BN22 BO22 BP22 BQ22 BR22 BS22 BT22 BU22 BV22 BW22 BX22 BY22 BZ22 CA22 CB22 CC22 CD22 CE22 CF22 CH22 CL22 CM22:DY22 EA22:FQ22 FS22:HH22">
      <formula1>"WOMF, TAFS, BFI, ADINS"</formula1>
    </dataValidation>
    <dataValidation type="list" allowBlank="1" showInputMessage="1" showErrorMessage="1" sqref="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DY23 EA23:ES23 EU23:FQ23">
      <formula1>"VIDA, PRIVY, DIGI, ADINS, TKNAJ"</formula1>
    </dataValidation>
    <dataValidation type="list" allowBlank="1" showInputMessage="1" showErrorMessage="1" sqref="ET23 FS23:HH23">
      <formula1>"VIDA, PRIVY, DIGI, ADINS"</formula1>
    </dataValidation>
    <dataValidation type="list" allowBlank="1" showInputMessage="1" showErrorMessage="1" sqref="B74:E74 F74 G74 H74 I74 J74 K74 L74 M74 N74 O74 P74 Q74 R74 S74 T74 U74 V74 W74 X74 Y74 Z74 AA74 AB74 AC74 AD74 AE74 AF74 AG74 AH74 AI74 AJ74 AK74 AL74 AM74 AN74 AO74 AP74:BX74 BY74 BZ74 CA74 CB74 CC74:CD74 CE74 CF74 CG74 CH74 CI74 CJ74 CK74 CL74 CM74:DY74 EA74:FQ74 FS74:HH74">
      <formula1>"Edit, Regenerate invitation link, Kirim Ulang Undangan,Kirim Ulang Aktivasi"</formula1>
    </dataValidation>
    <dataValidation type="list" allowBlank="1" showInputMessage="1" showErrorMessage="1" sqref="B75: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CD75 CE75 CF75 CG75 CH75 CI75 CJ75 CK75 CL75 CM75:DY75 EA75:FQ75 FS75:HH75">
      <formula1>"NIK, Phone, Email"</formula1>
    </dataValidation>
    <dataValidation type="list" allowBlank="1" showInputMessage="1" showErrorMessage="1" sqref="B79: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CD79 CE79 CF79 CG79 CH79 CI79 CJ79 CK79 CL79 CM79:DY79 EA79:FQ79 FS79:HH79">
      <formula1>"Reset OTP,Resend Link,View"</formula1>
    </dataValidation>
    <dataValidation type="list" allowBlank="1" showInputMessage="1" showErrorMessage="1" sqref="CL96 B97:E97 F97 G97 H97 I97 J97 K97 L97 M97 N97 O97 P97 Q97 R97 S97 T97 U97 V97 W97 X97 Y97 Z97 AA97 AB97 AC97 AD97 AE97 AF97 AG97 AH97 AI97 AJ97 AK97 AL97 AM97 AN97 AO97 AP97 AQ97 AR97 AS97 AT97 AU97 AV97 AW97 AX97 AY97 AZ97 BA97 BB97 BC97 BD97 BE97 BF97 BG97 BH97 BI97 BJ97 BK97 BL97 BM97 BN97 BO97 BP97 BQ97 BR97 BS97 BT97 BU97 BV97 BW97 BX97 BY97 BZ97 CA97 CB97 CC97:CD97 CE97 CF97 CG97 CH97 CI97 CJ97 CK97 CL97 CM97:DY97 EA97:FQ97 FS97:HH97 CL100 CL104 B108:E108 F108 G108 H108 I108 J108 K108 L108 M108 N108 O108 P108 Q108 R108 S108 T108 U108 V108 W108 X108 Y108 Z108 AA108 AB108 AC108 AD108 AE108 AF108 AG108 AH108 AI108 AJ108 AK108 AL108 AM108 AN108 AO108 AP108 AQ108 AR108 AS108 AT108 AU108 AV108 AW108 AX108 AY108 AZ108 BA108 BB108 BC108 BD108 BE108 BF108 BG108 BH108 BI108 BJ108 BK108 BL108 BM108 BN108 BO108 BP108 BQ108 BR108 BS108 BT108 BU108 BV108 BW108 BX108 BY108 BZ108 CA108 CB108 CC108:CD108 CE108 CF108 CG108 CH108 CI108 CJ108 CK108 CL108 CM108:DY108 EA108:FQ108 FS108:HH108 B115:E115 F115 G115 H115 I115 J115 K115 L115 M115 N115 O115 P115 Q115 R115 S115 T115 U115 V115 W115 X115 Y115 Z115 AA115 AB115 AC115 AD115 AE115 AF115 AG115 AH115 AI115 AJ115 AK115 AL115 AM115 AN115 AO115 AP115 AQ115 AR115 AS115 AT115 AU115 AV115 AW115 AX115 AY115 AZ115 BA115 BB115 BC115 BD115 BE115 BF115 BG115 BH115 BI115 BJ115 BK115 BL115 BM115 BN115 BO115 BP115 BQ115 BR115 BS115 BT115 BU115 BV115 BW115 BX115 BY115 BZ115 CA115 CB115 CC115:CD115 CE115 CF115 CG115 CH115 CI115 CJ115 CK115 CL115 CM115:DY115 EA115:FQ115 FS115:HH115 B119:E119 F119 G119 H119 I119 J119 K119 L119 M119 N119 O119 P119 Q119 R119 S119 T119 U119 V119 W119 X119 Y119 Z119 AA119 AB119 AC119 AD119 AE119 AF119 AG119 AH119 AI119 AJ119 AK119 AL119 AM119 AN119 AO119 AP119 AQ119 AR119 AS119 AT119 AU119 AV119 AW119 AX119 AY119 AZ119 BA119 BB119 BC119 BD119 BE119 BF119 BG119 BH119 BI119 BJ119 BK119 BL119 BM119 BN119 BO119 BP119 BQ119 BR119 BS119 BT119 BU119 BV119 BW119 BX119 BY119 BZ119 CA119 CB119 CC119:CD119 CE119 CF119 CG119 CH119 CI119 CJ119 CK119 CL119 CM119:DY119 EA119:FQ119 FS119:HH119 B120:E120 F120 G120 H120 I120 J120 K120 L120 M120 N120 O120 P120 Q120 R120 S120 T120 U120 V120 W120 X120 Y120 Z120 AA120 AB120 AC120 AD120 AE120 AF120 AG120 AH120 AI120 AJ120 AK120 AL120 AM120 AN120 AO120 AP120 AQ120 AR120 AS120 AT120 AU120 AV120 AW120 AX120 AY120 AZ120 BA120 BB120 BC120 BD120 BE120 BF120 BG120 BH120 BI120 BJ120 BK120 BL120 BM120 BN120 BO120 BP120 BQ120 BR120 BS120 BT120 BU120 BV120 BW120 BX120 BY120 BZ120 CA120 CB120 CC120:CD120 CE120 CF120 CG120 CH120 CI120 CJ120 CK120 CL120 CM120:DY120 EA120:FQ120 FS120:HH120 F98:F99 F101:F103 F105:F107 F109:F114 F116:F118 F122:F124 G98:G99 G101:G103 G105:G107 G109:G114 G116:G118 G122:G124 H98:H99 H101:H103 H105:H107 H109:H114 H116:H118 H122:H124 I98:I99 I101:I103 I105:I107 I109:I114 I116:I118 I122:I124 J98:J99 J101:J103 J105:J107 J109:J114 J116:J118 J122:J124 K98:K99 K101:K103 K105:K107 K109:K114 K116:K118 K122:K124 L98:L99 L101:L103 L105:L107 L109:L114 L116:L118 L122:L124 M98:M99 M101:M103 M105:M107 M109:M114 M116:M118 M122:M124 N98:N99 N101:N103 N105:N107 N109:N114 N116:N118 N122:N124 O98:O99 O101:O103 O105:O107 O109:O114 O116:O118 O122:O124 P98:P99 P101:P103 P105:P107 P109:P114 P116:P118 P122:P124 Q98:Q99 Q101:Q103 Q105:Q107 Q109:Q114 Q116:Q118 Q122:Q124 R98:R99 R101:R103 R105:R107 R109:R114 R116:R118 R122:R124 S98:S99 S101:S103 S105:S107 S109:S114 S116:S118 S122:S124 T98:T99 T101:T103 T105:T107 T109:T114 T116:T118 T122:T124 U98:U99 U101:U103 U105:U107 U109:U114 U116:U118 U122:U124 V98:V99 V101:V103 V105:V107 V109:V114 V116:V118 V122:V124 W98:W99 W101:W103 W105:W107 W109:W114 W116:W118 W122:W124 X98:X99 X101:X103 X105:X107 X109:X114 X116:X118 X122:X124 Y98:Y99 Y101:Y103 Y105:Y107 Y109:Y114 Y116:Y118 Y122:Y124 Z98:Z99 Z101:Z103 Z105:Z107 Z109:Z114 Z116:Z118 Z122:Z124 AA98:AA99 AA101:AA103 AA105:AA107 AA109:AA114 AA116:AA118 AA122:AA124 AB98:AB99 AB101:AB103 AB105:AB107 AB109:AB114 AB116:AB118 AB122:AB124 AC98:AC99 AC101:AC103 AC105:AC107 AC109:AC114 AC116:AC118 AC122:AC124 AD98:AD99 AD101:AD103 AD105:AD107 AD109:AD114 AD116:AD118 AD122:AD124 AE98:AE99 AE101:AE103 AE105:AE107 AE109:AE114 AE116:AE118 AE122:AE124 AF98:AF99 AF101:AF103 AF105:AF107 AF109:AF114 AF116:AF118 AF122:AF124 AG98:AG99 AG101:AG103 AG105:AG107 AG109:AG114 AG116:AG118 AG122:AG124 AH98:AH99 AH101:AH103 AH105:AH107 AH109:AH114 AH116:AH118 AH122:AH124 AI98:AI99 AI101:AI103 AI105:AI107 AI109:AI114 AI116:AI118 AI122:AI124 AJ98:AJ99 AJ101:AJ103 AJ105:AJ107 AJ109:AJ114 AJ116:AJ118 AJ122:AJ124 AK98:AK99 AK101:AK103 AK105:AK107 AK109:AK114 AK116:AK118 AK122:AK124 AL98:AL99 AL101:AL103 AL105:AL107 AL109:AL114 AL116:AL118 AL122:AL124 AM98:AM99 AM101:AM103 AM105:AM107 AM109:AM114 AM116:AM118 AM122:AM124 AN98:AN99 AN101:AN103 AN105:AN107 AN109:AN114 AN116:AN118 AN122:AN124 AO98:AO99 AO101:AO103 AO105:AO107 AO109:AO114 AO116:AO118 AO122:AO124 AP98:AP99 AP101:AP103 AP105:AP107 AP109:AP114 AP116:AP118 AP122:AP124 AQ98:AQ99 AQ101:AQ103 AQ105:AQ107 AQ109:AQ114 AQ116:AQ118 AQ122:AQ124 AR98:AR99 AR101:AR103 AR105:AR107 AR109:AR114 AR116:AR118 AR122:AR124 AS98:AS99 AS101:AS103 AS105:AS107 AS109:AS114 AS116:AS118 AS122:AS124 AT98:AT99 AT101:AT103 AT105:AT107 AT109:AT114 AT116:AT118 AT122:AT124 AU98:AU99 AU101:AU103 AU105:AU107 AU109:AU114 AU116:AU118 AU122:AU124 AV98:AV99 AV101:AV103 AV105:AV107 AV109:AV114 AV116:AV118 AV122:AV124 AW98:AW99 AW101:AW103 AW105:AW107 AW109:AW114 AW116:AW118 AW122:AW124 AX98:AX99 AX101:AX103 AX105:AX107 AX109:AX114 AX116:AX118 AX122:AX124 AY98:AY99 AY101:AY103 AY105:AY107 AY109:AY114 AY116:AY118 AY122:AY124 AZ98:AZ99 AZ101:AZ103 AZ105:AZ107 AZ109:AZ114 AZ116:AZ118 AZ122:AZ124 BA98:BA99 BA101:BA103 BA105:BA107 BA109:BA114 BA116:BA118 BA122:BA124 BB98:BB99 BB101:BB103 BB105:BB107 BB109:BB114 BB116:BB118 BB122:BB124 BC98:BC99 BC101:BC103 BC105:BC107 BC109:BC114 BC116:BC118 BC122:BC124 BD98:BD99 BD101:BD103 BD105:BD107 BD109:BD114 BD116:BD118 BD122:BD124 BE98:BE99 BE101:BE103 BE105:BE107 BE109:BE114 BE116:BE118 BE122:BE124 BF98:BF99 BF101:BF103 BF105:BF107 BF109:BF114 BF116:BF118 BF122:BF124 BG98:BG99 BG101:BG103 BG105:BG107 BG109:BG114 BG116:BG118 BG122:BG124 BH98:BH99 BH101:BH103 BH105:BH107 BH109:BH114 BH116:BH118 BH122:BH124 BI98:BI99 BI101:BI103 BI105:BI107 BI109:BI114 BI116:BI118 BI122:BI124 BJ98:BJ99 BJ101:BJ103 BJ105:BJ107 BJ109:BJ114 BJ116:BJ118 BJ122:BJ124 BK98:BK99 BK101:BK103 BK105:BK107 BK109:BK114 BK116:BK118 BK122:BK124 BL98:BL99 BL101:BL103 BL105:BL107 BL109:BL114 BL116:BL118 BL122:BL124 BM98:BM99 BM101:BM103 BM105:BM107 BM109:BM114 BM116:BM118 BM122:BM124 BN98:BN99 BN101:BN103 BN105:BN107 BN109:BN114 BN116:BN118 BN122:BN124 BO98:BO99 BO101:BO103 BO105:BO107 BO109:BO114 BO116:BO118 BO122:BO124 BP98:BP99 BP101:BP103 BP105:BP107 BP109:BP114 BP116:BP118 BP122:BP124 BQ98:BQ99 BQ101:BQ103 BQ105:BQ107 BQ109:BQ114 BQ116:BQ118 BQ122:BQ124 BR98:BR99 BR101:BR103 BR105:BR107 BR109:BR114 BR116:BR118 BR122:BR124 BS98:BS99 BS101:BS103 BS105:BS107 BS109:BS114 BS116:BS118 BS122:BS124 BT98:BT99 BT101:BT103 BT105:BT107 BT109:BT114 BT116:BT118 BT122:BT124 BU98:BU99 BU101:BU103 BU105:BU107 BU109:BU114 BU116:BU118 BU122:BU124 BV98:BV99 BV101:BV103 BV105:BV107 BV109:BV114 BV116:BV118 BV122:BV124 BW98:BW99 BW101:BW103 BW105:BW107 BW109:BW114 BW116:BW118 BW122:BW124 BX98:BX99 BX101:BX103 BX105:BX107 BX109:BX114 BX116:BX118 BX122:BX124 BY98:BY99 BY101:BY103 BY105:BY107 BY109:BY114 BY116:BY118 BY122:BY124 BZ98:BZ99 BZ101:BZ103 BZ105:BZ107 BZ109:BZ114 BZ116:BZ118 BZ122:BZ124 CA98:CA99 CA101:CA103 CA105:CA107 CA109:CA114 CA116:CA118 CA122:CA124 CB98:CB99 CB101:CB103 CB105:CB107 CB109:CB114 CB116:CB118 CB122:CB124 CE98:CE99 CE101:CE103 CE105:CE107 CE109:CE114 CE116:CE118 CE122:CE124 CF98:CF99 CF101:CF103 CF105:CF107 CF109:CF114 CF116:CF118 CF122:CF124 CG98:CG99 CG101:CG103 CG105:CG107 CG109:CG114 CG116:CG118 CG122:CG124 CH98:CH99 CH101:CH103 CH105:CH107 CH109:CH114 CH116:CH118 CH122:CH124 CI98:CI99 CI101:CI103 CI105:CI107 CI109:CI114 CI116:CI118 CI122:CI124 CJ98:CJ99 CJ101:CJ103 CJ105:CJ107 CJ109:CJ114 CJ116:CJ118 CJ122:CJ124 CK98:CK99 CK101:CK103 CK105:CK107 CK109:CK114 CK116:CK118 CK122:CK124 CL98:CL99 CL101:CL103 CL105:CL107 CL109:CL114 CL116:CL118 CL122:CL124 B101:E103 B116:E118 B122:E124 B105:E107 B98:E99 B109:E114 CC105:CD107 FS105:HH107 CM105:DY107 EA105:FQ107 CC109:CD114 CC98:CD99 CC101:CD103 CC116:CD118 CC122:CD124 FS101:HH103 FS116:HH118 FS122:HH124 CM101:DY103 CM116:DY118 CM122:DY124 EA109:FQ114 CM98:DY99 FS98:HH99 EA98:FQ99 EA101:FQ103 EA116:FQ118 EA122:FQ124 CM109:DY114 FS109:HH114">
      <formula1>"1, 0, null"</formula1>
    </dataValidation>
    <dataValidation type="list" allowBlank="1" showInputMessage="1" showErrorMessage="1" sqref="B130:E130 F130 G130 H130 I130 J130 K130 L130 M130 N130 O130 P130 Q130 R130 S130 T130 U130 V130 W130 X130 Y130 Z130 AA130 AB130 AC130 AD130 AE130 AF130 AG130 AH130 AI130 AJ130 AK130 AL130 AM130 AN130 AO130 AP130 AQ130 AR130 AS130 AT130 AU130 AV130 AW130 AX130 AY130 AZ130 BA130 BB130 BC130 BD130 BE130 BF130 BG130 BH130 BI130 BJ130 BK130 BL130 BM130 BN130 BO130 BP130 BQ130 BR130 BS130 BT130 BU130 BV130 BW130 BX130 BY130 BZ130 CA130 CB130 CC130:CD130 CE130 CF130 CG130 CH130 CI130 CJ130 CK130 CL130 CM130:DY130 EA130:FQ130 FS130:HH130">
      <formula1>"Continue"</formula1>
    </dataValidation>
    <dataValidation type="list" allowBlank="1" showInputMessage="1" showErrorMessage="1" sqref="F125:F127 F131:F135 G125:G127 G131:G135 H125:H127 H131:H135 I125:I127 I131:I135 J125:J127 J131:J135 K125:K127 K131:K135 L125:L127 L131:L135 M125:M127 M131:M135 N125:N127 N131:N135 O125:O127 O131:O135 P125:P127 P131:P135 Q125:Q127 Q131:Q135 R125:R127 R131:R135 S125:S127 S131:S135 T125:T127 T131:T135 U125:U127 U131:U135 V125:V127 V131:V135 W125:W127 W131:W135 X125:X127 X131:X135 Y125:Y127 Y131:Y135 Z125:Z127 Z131:Z135 AA125:AA127 AA131:AA135 AB125:AB127 AB131:AB135 AC125:AC127 AC131:AC135 AD125:AD127 AD131:AD135 AE125:AE127 AE131:AE135 AF125:AF127 AF131:AF135 AG125:AG127 AG131:AG135 AH125:AH127 AH131:AH135 AI125:AI127 AI131:AI135 AJ125:AJ127 AJ131:AJ135 AK125:AK127 AK131:AK135 AL125:AL127 AL131:AL135 AM125:AM127 AM131:AM135 AN125:AN127 AN131:AN135 AO125:AO127 AO131:AO135 AP125:AP127 AP131:AP135 AQ125:AQ127 AQ131:AQ135 AR125:AR127 AR131:AR135 AS125:AS127 AS131:AS135 AT125:AT127 AT131:AT135 AU125:AU127 AU131:AU135 AV125:AV127 AV131:AV135 AW125:AW127 AW131:AW135 AX125:AX127 AX131:AX135 AY125:AY127 AY131:AY135 AZ125:AZ127 AZ131:AZ135 BA125:BA127 BA131:BA135 BB125:BB127 BB131:BB135 BC125:BC127 BC131:BC135 BD125:BD127 BD131:BD135 BE125:BE127 BE131:BE135 BF125:BF127 BF131:BF135 BG125:BG127 BG131:BG135 BH125:BH127 BH131:BH135 BI125:BI127 BI131:BI135 BJ125:BJ127 BJ131:BJ135 BK125:BK127 BK131:BK135 BL125:BL127 BL131:BL135 BM125:BM127 BM131:BM135 BN125:BN127 BN131:BN135 BO125:BO127 BO131:BO135 BP125:BP127 BP131:BP135 BQ125:BQ127 BQ131:BQ135 BR125:BR127 BR131:BR135 BS125:BS127 BS131:BS135 BT125:BT127 BT131:BT135 BU125:BU127 BU131:BU135 BV125:BV127 BV131:BV135 BW125:BW127 BW131:BW135 BX125:BX127 BX131:BX135 BY125:BY127 BY131:BY135 BZ125:BZ127 BZ131:BZ135 CA125:CA127 CA131:CA135 CB125:CB127 CB131:CB135 CE125:CE127 CE131:CE135 CF125:CF127 CF131:CF135 CG125:CG127 CG131:CG135 CH125:CH127 CH131:CH135 CI125:CI127 CI131:CI135 CJ125:CJ127 CJ131:CJ135 CK125:CK127 CK131:CK135 CL125:CL127 CL131:CL135 B131:E135 B125:E127 CC125:CD127 FS125:HH127 CM125:DY127 EA125:FQ127 CC131:CD135 CM131:DY135 FS131:HH135 EA131:FQ135">
      <formula1>"1, 0"</formula1>
    </dataValidation>
  </dataValidations>
  <hyperlinks>
    <hyperlink ref="EE26" r:id="rId3" display="USERCJFE@OUTLOOK.COM"/>
    <hyperlink ref="CG26" r:id="rId4" display="USERCJAE@GMAIL.COM" tooltip="mailto:USERCJAE@GMAIL.COM"/>
    <hyperlink ref="CG18" r:id="rId5" display="admin@wom.co.id" tooltip="mailto:admin@wom.co.id"/>
    <hyperlink ref="CI18" r:id="rId5" display="admin@wom.co.id"/>
    <hyperlink ref="CJ18" r:id="rId5" display="admin@wom.co.id"/>
    <hyperlink ref="CI26" r:id="rId6" display="USERCJBA@MAILSAC.COM" tooltip="mailto:USERCJBA@MAILSAC.COM"/>
    <hyperlink ref="CJ26" r:id="rId4" display="USERCJAE@GMAIL.COM" tooltip="mailto:USERCJAE@GMAIL.COM"/>
    <hyperlink ref="CG8" r:id="rId7" display="https://esignhub.ad-ins.com/i/reg?code=u85XB1ubxFjZZQEUVd7Yeg%3D%3D" tooltip="https://esignhub.ad-ins.com/i/reg?code=v0zst31%2BpG0%2BuXITnLi3Jg%3D%3D"/>
    <hyperlink ref="CK18" r:id="rId5" display="admin@wom.co.id"/>
    <hyperlink ref="CK26" r:id="rId8" display="USERQCADINS@OUTLOOK.COM" tooltip="mailto:USERQCADINS@OUTLOOK.COM"/>
    <hyperlink ref="CC26" r:id="rId6" display="USERCJBA@MAILSAC.COM" tooltip="mailto:USERCJBA@MAILSAC.COM"/>
    <hyperlink ref="CD26" r:id="rId6" display="USERCJBA@MAILSAC.COM" tooltip="mailto:USERCJBA@MAILSAC.COM"/>
    <hyperlink ref="CE26" r:id="rId9" display="ANDY@AD-INS.COM" tooltip="mailto:ANDY@AD-INS.COM"/>
    <hyperlink ref="CF26" r:id="rId10" display="USERCJCA@GMAIL.COM" tooltip="mailto:USERCJCA@GMAIL.COM"/>
    <hyperlink ref="CC18" r:id="rId5" display="ADMIN@ADINS.CO.ID"/>
    <hyperlink ref="CD18" r:id="rId5" display="ADMIN@ADINS.CO.ID"/>
    <hyperlink ref="CE18" r:id="rId5" display="ADMIN@ADINS.CO.ID"/>
    <hyperlink ref="CF18" r:id="rId5" display="ADMIN@ADINS.CO.ID"/>
    <hyperlink ref="CH26" r:id="rId6" display="USERCJBA@MAILSAC.COM" tooltip="mailto:USERCJBA@MAILSAC.COM"/>
    <hyperlink ref="CB18" r:id="rId5" display="ADMIN@ADINS.CO.ID"/>
    <hyperlink ref="CH18" r:id="rId5" display="ADMIN@ADINS.CO.ID"/>
  </hyperlink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0"/>
  <sheetViews>
    <sheetView topLeftCell="A109" workbookViewId="0">
      <selection activeCell="C122" sqref="C122"/>
    </sheetView>
  </sheetViews>
  <sheetFormatPr defaultColWidth="9" defaultRowHeight="14.5" outlineLevelCol="2"/>
  <cols>
    <col min="1" max="1" width="40.4272727272727" style="1" customWidth="1" collapsed="1"/>
    <col min="2" max="2" width="27.4272727272727" style="2" customWidth="1" collapsed="1"/>
    <col min="3" max="3" width="68.1363636363636" style="3" customWidth="1" collapsed="1"/>
    <col min="4" max="16384" width="9.13636363636364" style="4" collapsed="1"/>
  </cols>
  <sheetData>
    <row r="1" ht="145" spans="1:3">
      <c r="A1" s="5" t="s">
        <v>0</v>
      </c>
      <c r="B1" s="5" t="s">
        <v>3</v>
      </c>
      <c r="C1" s="6" t="s">
        <v>721</v>
      </c>
    </row>
    <row r="2" ht="72.5" spans="1:3">
      <c r="A2" s="5" t="s">
        <v>6</v>
      </c>
      <c r="B2" s="5" t="s">
        <v>11</v>
      </c>
      <c r="C2" s="7" t="s">
        <v>722</v>
      </c>
    </row>
    <row r="3" ht="25" spans="1:3">
      <c r="A3" s="5" t="s">
        <v>54</v>
      </c>
      <c r="B3" s="8" t="s">
        <v>187</v>
      </c>
      <c r="C3" s="7" t="s">
        <v>723</v>
      </c>
    </row>
    <row r="4" spans="1:3">
      <c r="A4" s="5" t="s">
        <v>253</v>
      </c>
      <c r="B4" s="5" t="s">
        <v>1</v>
      </c>
      <c r="C4" s="7" t="s">
        <v>724</v>
      </c>
    </row>
    <row r="5" ht="72.5" spans="1:3">
      <c r="A5" s="5" t="s">
        <v>254</v>
      </c>
      <c r="B5" s="9">
        <f>COUNTIFS($A25:$A41,"*$*",B25:B41,"")</f>
        <v>0</v>
      </c>
      <c r="C5" s="7" t="s">
        <v>725</v>
      </c>
    </row>
    <row r="6" ht="130.5" spans="1:3">
      <c r="A6" s="5" t="s">
        <v>255</v>
      </c>
      <c r="B6" s="10" t="s">
        <v>726</v>
      </c>
      <c r="C6" s="6" t="s">
        <v>727</v>
      </c>
    </row>
    <row r="7" spans="1:3">
      <c r="A7" s="5" t="s">
        <v>301</v>
      </c>
      <c r="B7" s="11" t="s">
        <v>728</v>
      </c>
      <c r="C7" s="6" t="s">
        <v>729</v>
      </c>
    </row>
    <row r="8" spans="1:3">
      <c r="A8" s="12" t="s">
        <v>370</v>
      </c>
      <c r="B8" s="13" t="s">
        <v>730</v>
      </c>
      <c r="C8" s="6" t="s">
        <v>731</v>
      </c>
    </row>
    <row r="9" spans="1:3">
      <c r="A9" s="12"/>
      <c r="B9" s="11"/>
      <c r="C9" s="6"/>
    </row>
    <row r="10" ht="101.5" spans="1:3">
      <c r="A10" s="14" t="s">
        <v>382</v>
      </c>
      <c r="B10" s="11" t="s">
        <v>385</v>
      </c>
      <c r="C10" s="6" t="s">
        <v>732</v>
      </c>
    </row>
    <row r="11" ht="43.5" spans="1:3">
      <c r="A11" s="14" t="s">
        <v>387</v>
      </c>
      <c r="B11" s="11" t="s">
        <v>389</v>
      </c>
      <c r="C11" s="6" t="s">
        <v>733</v>
      </c>
    </row>
    <row r="12" ht="58" spans="1:3">
      <c r="A12" s="14" t="s">
        <v>390</v>
      </c>
      <c r="B12" s="11" t="s">
        <v>391</v>
      </c>
      <c r="C12" s="6" t="s">
        <v>734</v>
      </c>
    </row>
    <row r="13" ht="43.5" spans="1:3">
      <c r="A13" s="14" t="s">
        <v>393</v>
      </c>
      <c r="B13" s="15" t="s">
        <v>388</v>
      </c>
      <c r="C13" s="6" t="s">
        <v>735</v>
      </c>
    </row>
    <row r="14" spans="1:3">
      <c r="A14" s="16"/>
      <c r="B14" s="16"/>
      <c r="C14" s="16"/>
    </row>
    <row r="15" spans="1:3">
      <c r="A15" s="12" t="s">
        <v>395</v>
      </c>
      <c r="B15" s="16" t="s">
        <v>396</v>
      </c>
      <c r="C15" s="17" t="s">
        <v>736</v>
      </c>
    </row>
    <row r="16" spans="1:3">
      <c r="A16" s="12" t="s">
        <v>398</v>
      </c>
      <c r="B16" s="16" t="s">
        <v>401</v>
      </c>
      <c r="C16" s="17" t="s">
        <v>737</v>
      </c>
    </row>
    <row r="17" spans="1:3">
      <c r="A17" s="12" t="s">
        <v>402</v>
      </c>
      <c r="B17" s="16" t="s">
        <v>405</v>
      </c>
      <c r="C17" s="17" t="s">
        <v>738</v>
      </c>
    </row>
    <row r="18" spans="1:3">
      <c r="A18" s="12" t="s">
        <v>406</v>
      </c>
      <c r="B18" s="16" t="s">
        <v>407</v>
      </c>
      <c r="C18" s="17" t="s">
        <v>739</v>
      </c>
    </row>
    <row r="19" spans="1:3">
      <c r="A19" s="12" t="s">
        <v>409</v>
      </c>
      <c r="B19" s="5" t="s">
        <v>410</v>
      </c>
      <c r="C19" s="17" t="s">
        <v>740</v>
      </c>
    </row>
    <row r="20" spans="1:3">
      <c r="A20" s="12" t="s">
        <v>412</v>
      </c>
      <c r="B20" s="18" t="s">
        <v>413</v>
      </c>
      <c r="C20" s="17" t="s">
        <v>741</v>
      </c>
    </row>
    <row r="21" spans="1:3">
      <c r="A21" s="12" t="s">
        <v>414</v>
      </c>
      <c r="B21" s="18" t="s">
        <v>405</v>
      </c>
      <c r="C21" s="17" t="s">
        <v>742</v>
      </c>
    </row>
    <row r="22" spans="1:3">
      <c r="A22" s="12" t="s">
        <v>416</v>
      </c>
      <c r="B22" s="18" t="s">
        <v>408</v>
      </c>
      <c r="C22" s="17" t="s">
        <v>743</v>
      </c>
    </row>
    <row r="23" spans="1:3">
      <c r="A23" s="12" t="s">
        <v>417</v>
      </c>
      <c r="B23" s="18" t="s">
        <v>419</v>
      </c>
      <c r="C23" s="17" t="s">
        <v>744</v>
      </c>
    </row>
    <row r="24" spans="1:3">
      <c r="A24" s="5" t="s">
        <v>420</v>
      </c>
      <c r="B24" s="11" t="s">
        <v>745</v>
      </c>
      <c r="C24" s="17" t="s">
        <v>746</v>
      </c>
    </row>
    <row r="25" ht="120" customHeight="1" spans="1:3">
      <c r="A25" s="19" t="s">
        <v>423</v>
      </c>
      <c r="B25" s="16"/>
      <c r="C25" s="16"/>
    </row>
    <row r="26" spans="1:3">
      <c r="A26" s="5" t="s">
        <v>424</v>
      </c>
      <c r="B26" s="16" t="s">
        <v>747</v>
      </c>
      <c r="C26" s="20" t="s">
        <v>748</v>
      </c>
    </row>
    <row r="27" spans="1:3">
      <c r="A27" s="5" t="s">
        <v>443</v>
      </c>
      <c r="B27" s="16" t="s">
        <v>749</v>
      </c>
      <c r="C27" s="20"/>
    </row>
    <row r="28" spans="1:3">
      <c r="A28" s="5" t="s">
        <v>459</v>
      </c>
      <c r="B28" s="16" t="s">
        <v>630</v>
      </c>
      <c r="C28" s="20"/>
    </row>
    <row r="29" spans="1:3">
      <c r="A29" s="5" t="s">
        <v>461</v>
      </c>
      <c r="B29" s="16" t="s">
        <v>632</v>
      </c>
      <c r="C29" s="20"/>
    </row>
    <row r="30" spans="1:3">
      <c r="A30" s="5" t="s">
        <v>465</v>
      </c>
      <c r="B30" s="16" t="s">
        <v>635</v>
      </c>
      <c r="C30" s="20"/>
    </row>
    <row r="31" spans="1:3">
      <c r="A31" s="5" t="s">
        <v>468</v>
      </c>
      <c r="B31" s="16" t="s">
        <v>750</v>
      </c>
      <c r="C31" s="20"/>
    </row>
    <row r="32" spans="1:3">
      <c r="A32" s="5" t="s">
        <v>492</v>
      </c>
      <c r="B32" s="16" t="s">
        <v>751</v>
      </c>
      <c r="C32" s="20"/>
    </row>
    <row r="33" spans="1:3">
      <c r="A33" s="12" t="s">
        <v>517</v>
      </c>
      <c r="B33" s="16" t="s">
        <v>752</v>
      </c>
      <c r="C33" s="20"/>
    </row>
    <row r="34" ht="90" customHeight="1" spans="1:3">
      <c r="A34" s="19" t="s">
        <v>519</v>
      </c>
      <c r="B34" s="16"/>
      <c r="C34" s="16"/>
    </row>
    <row r="35" spans="1:3">
      <c r="A35" s="5" t="s">
        <v>520</v>
      </c>
      <c r="B35" s="16" t="s">
        <v>657</v>
      </c>
      <c r="C35" s="20" t="s">
        <v>753</v>
      </c>
    </row>
    <row r="36" spans="1:3">
      <c r="A36" s="5" t="s">
        <v>522</v>
      </c>
      <c r="B36" s="16" t="s">
        <v>659</v>
      </c>
      <c r="C36" s="20"/>
    </row>
    <row r="37" spans="1:3">
      <c r="A37" s="5" t="s">
        <v>524</v>
      </c>
      <c r="B37" s="16" t="s">
        <v>661</v>
      </c>
      <c r="C37" s="20"/>
    </row>
    <row r="38" spans="1:3">
      <c r="A38" s="5" t="s">
        <v>526</v>
      </c>
      <c r="B38" s="16" t="s">
        <v>663</v>
      </c>
      <c r="C38" s="20"/>
    </row>
    <row r="39" spans="1:3">
      <c r="A39" s="5" t="s">
        <v>528</v>
      </c>
      <c r="B39" s="16" t="s">
        <v>663</v>
      </c>
      <c r="C39" s="20"/>
    </row>
    <row r="40" spans="1:3">
      <c r="A40" s="5" t="s">
        <v>529</v>
      </c>
      <c r="B40" s="16" t="s">
        <v>667</v>
      </c>
      <c r="C40" s="20"/>
    </row>
    <row r="41" spans="1:3">
      <c r="A41" s="12" t="s">
        <v>530</v>
      </c>
      <c r="B41" s="16" t="s">
        <v>630</v>
      </c>
      <c r="C41" s="20"/>
    </row>
    <row r="42" ht="90" customHeight="1" spans="1:3">
      <c r="A42" s="21" t="s">
        <v>536</v>
      </c>
      <c r="B42" s="16"/>
      <c r="C42" s="16"/>
    </row>
    <row r="43" spans="1:3">
      <c r="A43" s="12" t="s">
        <v>754</v>
      </c>
      <c r="B43" s="16" t="s">
        <v>615</v>
      </c>
      <c r="C43" s="20" t="s">
        <v>753</v>
      </c>
    </row>
    <row r="44" spans="1:3">
      <c r="A44" s="12" t="s">
        <v>755</v>
      </c>
      <c r="B44" s="16" t="s">
        <v>615</v>
      </c>
      <c r="C44" s="20"/>
    </row>
    <row r="45" spans="1:3">
      <c r="A45" s="12" t="s">
        <v>756</v>
      </c>
      <c r="B45" s="16" t="s">
        <v>615</v>
      </c>
      <c r="C45" s="20"/>
    </row>
    <row r="46" ht="240" customHeight="1" spans="1:3">
      <c r="A46" s="19" t="s">
        <v>565</v>
      </c>
      <c r="B46" s="16"/>
      <c r="C46" s="16"/>
    </row>
    <row r="47" spans="1:3">
      <c r="A47" s="5" t="s">
        <v>566</v>
      </c>
      <c r="B47" s="16"/>
      <c r="C47" s="20" t="s">
        <v>757</v>
      </c>
    </row>
    <row r="48" spans="1:3">
      <c r="A48" s="12" t="s">
        <v>567</v>
      </c>
      <c r="B48" s="16" t="s">
        <v>758</v>
      </c>
      <c r="C48" s="20"/>
    </row>
    <row r="49" spans="1:3">
      <c r="A49" s="12" t="s">
        <v>570</v>
      </c>
      <c r="B49" s="16" t="s">
        <v>571</v>
      </c>
      <c r="C49" s="20"/>
    </row>
    <row r="50" spans="1:3">
      <c r="A50" s="12" t="s">
        <v>573</v>
      </c>
      <c r="B50" s="16"/>
      <c r="C50" s="20"/>
    </row>
    <row r="51" spans="1:3">
      <c r="A51" s="5" t="s">
        <v>575</v>
      </c>
      <c r="B51" s="16" t="s">
        <v>759</v>
      </c>
      <c r="C51" s="20"/>
    </row>
    <row r="52" spans="1:3">
      <c r="A52" s="5" t="s">
        <v>576</v>
      </c>
      <c r="B52" s="16" t="s">
        <v>760</v>
      </c>
      <c r="C52" s="20"/>
    </row>
    <row r="53" spans="1:3">
      <c r="A53" s="21" t="s">
        <v>578</v>
      </c>
      <c r="B53" s="16"/>
      <c r="C53" s="16"/>
    </row>
    <row r="54" ht="29" spans="1:3">
      <c r="A54" s="12" t="s">
        <v>579</v>
      </c>
      <c r="B54" s="16" t="s">
        <v>388</v>
      </c>
      <c r="C54" s="22" t="s">
        <v>761</v>
      </c>
    </row>
    <row r="55" ht="29" spans="1:3">
      <c r="A55" s="23" t="s">
        <v>580</v>
      </c>
      <c r="B55" s="16" t="s">
        <v>388</v>
      </c>
      <c r="C55" s="22" t="s">
        <v>762</v>
      </c>
    </row>
    <row r="56" ht="29" spans="1:3">
      <c r="A56" s="12" t="s">
        <v>581</v>
      </c>
      <c r="B56" s="16" t="s">
        <v>388</v>
      </c>
      <c r="C56" s="22" t="s">
        <v>763</v>
      </c>
    </row>
    <row r="57" ht="58" spans="1:3">
      <c r="A57" s="23" t="s">
        <v>582</v>
      </c>
      <c r="B57" s="16"/>
      <c r="C57" s="22" t="s">
        <v>764</v>
      </c>
    </row>
    <row r="58" ht="29" spans="1:3">
      <c r="A58" s="12" t="s">
        <v>583</v>
      </c>
      <c r="B58" s="16" t="s">
        <v>388</v>
      </c>
      <c r="C58" s="22" t="s">
        <v>765</v>
      </c>
    </row>
    <row r="59" ht="29" spans="1:3">
      <c r="A59" s="12" t="s">
        <v>584</v>
      </c>
      <c r="B59" s="16"/>
      <c r="C59" s="22" t="s">
        <v>766</v>
      </c>
    </row>
    <row r="60" ht="43.5" spans="1:3">
      <c r="A60" s="12" t="s">
        <v>587</v>
      </c>
      <c r="B60" s="16">
        <v>0</v>
      </c>
      <c r="C60" s="22" t="s">
        <v>767</v>
      </c>
    </row>
    <row r="61" spans="1:3">
      <c r="A61" s="21" t="s">
        <v>590</v>
      </c>
      <c r="B61" s="16"/>
      <c r="C61" s="16"/>
    </row>
    <row r="62" spans="1:3">
      <c r="A62" s="12" t="s">
        <v>591</v>
      </c>
      <c r="B62" s="16" t="s">
        <v>574</v>
      </c>
      <c r="C62" s="24" t="s">
        <v>768</v>
      </c>
    </row>
    <row r="63" spans="1:3">
      <c r="A63" s="12" t="s">
        <v>592</v>
      </c>
      <c r="B63" s="16" t="s">
        <v>574</v>
      </c>
      <c r="C63" s="22" t="s">
        <v>769</v>
      </c>
    </row>
    <row r="64" ht="29" spans="1:3">
      <c r="A64" s="12" t="s">
        <v>595</v>
      </c>
      <c r="B64" s="16" t="s">
        <v>388</v>
      </c>
      <c r="C64" s="22" t="s">
        <v>765</v>
      </c>
    </row>
    <row r="65" ht="29" spans="1:3">
      <c r="A65" s="12" t="s">
        <v>596</v>
      </c>
      <c r="B65" s="16"/>
      <c r="C65" s="22" t="s">
        <v>766</v>
      </c>
    </row>
    <row r="66" ht="43.5" spans="1:3">
      <c r="A66" s="12" t="s">
        <v>597</v>
      </c>
      <c r="B66" s="16">
        <v>0</v>
      </c>
      <c r="C66" s="22" t="s">
        <v>767</v>
      </c>
    </row>
    <row r="67" ht="29" spans="1:3">
      <c r="A67" s="12" t="s">
        <v>600</v>
      </c>
      <c r="B67" s="16" t="s">
        <v>388</v>
      </c>
      <c r="C67" s="22" t="s">
        <v>770</v>
      </c>
    </row>
    <row r="68" spans="1:3">
      <c r="A68" s="21" t="s">
        <v>601</v>
      </c>
      <c r="B68" s="16"/>
      <c r="C68" s="16"/>
    </row>
    <row r="69" ht="43.5" spans="1:3">
      <c r="A69" s="5" t="s">
        <v>602</v>
      </c>
      <c r="B69" s="16" t="s">
        <v>603</v>
      </c>
      <c r="C69" s="22" t="s">
        <v>771</v>
      </c>
    </row>
    <row r="70" ht="29" spans="1:3">
      <c r="A70" s="5" t="s">
        <v>605</v>
      </c>
      <c r="B70" s="16" t="s">
        <v>607</v>
      </c>
      <c r="C70" s="22" t="s">
        <v>772</v>
      </c>
    </row>
    <row r="71" ht="43.5" spans="1:3">
      <c r="A71" s="12" t="s">
        <v>608</v>
      </c>
      <c r="B71" s="16"/>
      <c r="C71" s="22" t="s">
        <v>773</v>
      </c>
    </row>
    <row r="72" ht="43.5" spans="1:3">
      <c r="A72" s="12" t="s">
        <v>609</v>
      </c>
      <c r="B72" s="16"/>
      <c r="C72" s="22" t="s">
        <v>774</v>
      </c>
    </row>
    <row r="73" ht="29" spans="1:3">
      <c r="A73" s="12" t="s">
        <v>610</v>
      </c>
      <c r="B73" s="16"/>
      <c r="C73" s="22" t="s">
        <v>775</v>
      </c>
    </row>
    <row r="74" ht="29" spans="1:3">
      <c r="A74" s="12" t="s">
        <v>611</v>
      </c>
      <c r="B74" s="16" t="s">
        <v>612</v>
      </c>
      <c r="C74" s="22" t="s">
        <v>776</v>
      </c>
    </row>
    <row r="75" ht="15" customHeight="1" spans="1:3">
      <c r="A75" s="19" t="s">
        <v>613</v>
      </c>
      <c r="B75" s="16"/>
      <c r="C75" s="16"/>
    </row>
    <row r="76" spans="1:3">
      <c r="A76" s="5" t="s">
        <v>614</v>
      </c>
      <c r="B76" s="16" t="s">
        <v>617</v>
      </c>
      <c r="C76" s="20" t="s">
        <v>748</v>
      </c>
    </row>
    <row r="77" spans="1:3">
      <c r="A77" s="5" t="s">
        <v>622</v>
      </c>
      <c r="B77" s="16" t="s">
        <v>624</v>
      </c>
      <c r="C77" s="20"/>
    </row>
    <row r="78" spans="1:3">
      <c r="A78" s="5" t="s">
        <v>629</v>
      </c>
      <c r="B78" s="16" t="s">
        <v>630</v>
      </c>
      <c r="C78" s="20"/>
    </row>
    <row r="79" spans="1:3">
      <c r="A79" s="5" t="s">
        <v>631</v>
      </c>
      <c r="B79" s="16" t="s">
        <v>632</v>
      </c>
      <c r="C79" s="20"/>
    </row>
    <row r="80" spans="1:3">
      <c r="A80" s="5" t="s">
        <v>634</v>
      </c>
      <c r="B80" s="16" t="s">
        <v>635</v>
      </c>
      <c r="C80" s="20"/>
    </row>
    <row r="81" spans="1:3">
      <c r="A81" s="5" t="s">
        <v>637</v>
      </c>
      <c r="B81" s="16" t="s">
        <v>641</v>
      </c>
      <c r="C81" s="20"/>
    </row>
    <row r="82" spans="1:3">
      <c r="A82" s="5" t="s">
        <v>646</v>
      </c>
      <c r="B82" s="16" t="s">
        <v>649</v>
      </c>
      <c r="C82" s="20"/>
    </row>
    <row r="83" spans="1:3">
      <c r="A83" s="19" t="s">
        <v>655</v>
      </c>
      <c r="B83" s="16"/>
      <c r="C83" s="20"/>
    </row>
    <row r="84" spans="1:3">
      <c r="A84" s="5" t="s">
        <v>656</v>
      </c>
      <c r="B84" s="16" t="s">
        <v>657</v>
      </c>
      <c r="C84" s="20"/>
    </row>
    <row r="85" spans="1:3">
      <c r="A85" s="5" t="s">
        <v>658</v>
      </c>
      <c r="B85" s="16" t="s">
        <v>659</v>
      </c>
      <c r="C85" s="20"/>
    </row>
    <row r="86" spans="1:3">
      <c r="A86" s="5" t="s">
        <v>660</v>
      </c>
      <c r="B86" s="16" t="s">
        <v>661</v>
      </c>
      <c r="C86" s="20"/>
    </row>
    <row r="87" spans="1:3">
      <c r="A87" s="5" t="s">
        <v>662</v>
      </c>
      <c r="B87" s="16" t="s">
        <v>663</v>
      </c>
      <c r="C87" s="20"/>
    </row>
    <row r="88" spans="1:3">
      <c r="A88" s="5" t="s">
        <v>664</v>
      </c>
      <c r="B88" s="16" t="s">
        <v>663</v>
      </c>
      <c r="C88" s="20"/>
    </row>
    <row r="89" spans="1:3">
      <c r="A89" s="5" t="s">
        <v>665</v>
      </c>
      <c r="B89" s="16" t="s">
        <v>667</v>
      </c>
      <c r="C89" s="20"/>
    </row>
    <row r="90" spans="1:3">
      <c r="A90" s="12" t="s">
        <v>777</v>
      </c>
      <c r="B90" s="16" t="s">
        <v>630</v>
      </c>
      <c r="C90" s="20"/>
    </row>
    <row r="91" spans="1:3">
      <c r="A91" s="21" t="s">
        <v>778</v>
      </c>
      <c r="B91" s="16"/>
      <c r="C91" s="20"/>
    </row>
    <row r="92" spans="1:3">
      <c r="A92" s="12" t="s">
        <v>779</v>
      </c>
      <c r="B92" s="16" t="s">
        <v>615</v>
      </c>
      <c r="C92" s="20"/>
    </row>
    <row r="93" spans="1:3">
      <c r="A93" s="12" t="s">
        <v>780</v>
      </c>
      <c r="B93" s="16" t="s">
        <v>615</v>
      </c>
      <c r="C93" s="20"/>
    </row>
    <row r="94" spans="1:3">
      <c r="A94" s="12" t="s">
        <v>781</v>
      </c>
      <c r="B94" s="16" t="s">
        <v>615</v>
      </c>
      <c r="C94" s="20"/>
    </row>
    <row r="95" spans="1:3">
      <c r="A95" s="25" t="s">
        <v>668</v>
      </c>
      <c r="B95" s="26"/>
      <c r="C95" s="26"/>
    </row>
    <row r="96" ht="15" customHeight="1" spans="1:3">
      <c r="A96" s="27" t="s">
        <v>670</v>
      </c>
      <c r="B96" s="26">
        <v>0</v>
      </c>
      <c r="C96" s="28" t="s">
        <v>782</v>
      </c>
    </row>
    <row r="97" spans="1:3">
      <c r="A97" s="27" t="s">
        <v>671</v>
      </c>
      <c r="B97" s="26">
        <v>0</v>
      </c>
      <c r="C97" s="29"/>
    </row>
    <row r="98" spans="1:3">
      <c r="A98" s="27" t="s">
        <v>672</v>
      </c>
      <c r="B98" s="26">
        <v>0</v>
      </c>
      <c r="C98" s="29"/>
    </row>
    <row r="99" spans="1:3">
      <c r="A99" s="27" t="s">
        <v>674</v>
      </c>
      <c r="B99" s="26">
        <v>0</v>
      </c>
      <c r="C99" s="29"/>
    </row>
    <row r="100" spans="1:3">
      <c r="A100" s="27" t="s">
        <v>675</v>
      </c>
      <c r="B100" s="26">
        <v>0</v>
      </c>
      <c r="C100" s="29"/>
    </row>
    <row r="101" spans="1:3">
      <c r="A101" s="27" t="s">
        <v>676</v>
      </c>
      <c r="B101" s="26">
        <v>0</v>
      </c>
      <c r="C101" s="29"/>
    </row>
    <row r="102" spans="1:3">
      <c r="A102" s="27" t="s">
        <v>678</v>
      </c>
      <c r="B102" s="26">
        <v>0</v>
      </c>
      <c r="C102" s="29"/>
    </row>
    <row r="103" spans="1:3">
      <c r="A103" s="27" t="s">
        <v>679</v>
      </c>
      <c r="B103" s="26">
        <v>0</v>
      </c>
      <c r="C103" s="29"/>
    </row>
    <row r="104" spans="1:3">
      <c r="A104" s="27" t="s">
        <v>680</v>
      </c>
      <c r="B104" s="26">
        <v>0</v>
      </c>
      <c r="C104" s="29"/>
    </row>
    <row r="105" spans="1:3">
      <c r="A105" s="27" t="s">
        <v>682</v>
      </c>
      <c r="B105" s="26">
        <v>0</v>
      </c>
      <c r="C105" s="29"/>
    </row>
    <row r="106" spans="1:3">
      <c r="A106" s="27" t="s">
        <v>683</v>
      </c>
      <c r="B106" s="26">
        <v>0</v>
      </c>
      <c r="C106" s="29"/>
    </row>
    <row r="107" spans="1:3">
      <c r="A107" s="27" t="s">
        <v>684</v>
      </c>
      <c r="B107" s="26">
        <v>0</v>
      </c>
      <c r="C107" s="29"/>
    </row>
    <row r="108" spans="1:3">
      <c r="A108" s="27" t="s">
        <v>685</v>
      </c>
      <c r="B108" s="26">
        <v>0</v>
      </c>
      <c r="C108" s="29"/>
    </row>
    <row r="109" spans="1:3">
      <c r="A109" s="27" t="s">
        <v>686</v>
      </c>
      <c r="B109" s="26">
        <v>0</v>
      </c>
      <c r="C109" s="29"/>
    </row>
    <row r="110" spans="1:3">
      <c r="A110" s="27" t="s">
        <v>687</v>
      </c>
      <c r="B110" s="26">
        <v>0</v>
      </c>
      <c r="C110" s="29"/>
    </row>
    <row r="111" spans="1:3">
      <c r="A111" s="27" t="s">
        <v>689</v>
      </c>
      <c r="B111" s="26">
        <v>0</v>
      </c>
      <c r="C111" s="29"/>
    </row>
    <row r="112" spans="1:3">
      <c r="A112" s="27" t="s">
        <v>690</v>
      </c>
      <c r="B112" s="26">
        <v>0</v>
      </c>
      <c r="C112" s="29"/>
    </row>
    <row r="113" spans="1:3">
      <c r="A113" s="27" t="s">
        <v>691</v>
      </c>
      <c r="B113" s="26">
        <v>0</v>
      </c>
      <c r="C113" s="30"/>
    </row>
    <row r="114" spans="1:3">
      <c r="A114" s="21" t="s">
        <v>668</v>
      </c>
      <c r="B114" s="16"/>
      <c r="C114" s="16"/>
    </row>
    <row r="115" ht="43.5" spans="1:3">
      <c r="A115" s="23" t="s">
        <v>695</v>
      </c>
      <c r="B115" s="16" t="s">
        <v>589</v>
      </c>
      <c r="C115" s="22" t="s">
        <v>783</v>
      </c>
    </row>
    <row r="116" ht="43.5" spans="1:3">
      <c r="A116" s="23" t="s">
        <v>696</v>
      </c>
      <c r="B116" s="16" t="s">
        <v>589</v>
      </c>
      <c r="C116" s="22" t="s">
        <v>784</v>
      </c>
    </row>
    <row r="117" ht="43.5" spans="1:3">
      <c r="A117" s="23" t="s">
        <v>697</v>
      </c>
      <c r="B117" s="16" t="s">
        <v>589</v>
      </c>
      <c r="C117" s="22" t="s">
        <v>785</v>
      </c>
    </row>
    <row r="118" ht="58" spans="1:3">
      <c r="A118" s="31" t="s">
        <v>698</v>
      </c>
      <c r="B118" s="16">
        <v>1</v>
      </c>
      <c r="C118" s="22" t="s">
        <v>786</v>
      </c>
    </row>
    <row r="119" ht="58" spans="1:3">
      <c r="A119" s="31" t="s">
        <v>699</v>
      </c>
      <c r="B119" s="16">
        <v>1</v>
      </c>
      <c r="C119" s="22" t="s">
        <v>787</v>
      </c>
    </row>
    <row r="120" ht="58" spans="1:3">
      <c r="A120" s="12" t="s">
        <v>700</v>
      </c>
      <c r="B120" s="16"/>
      <c r="C120" s="22" t="s">
        <v>788</v>
      </c>
    </row>
    <row r="121" ht="29" spans="1:3">
      <c r="A121" s="12" t="s">
        <v>701</v>
      </c>
      <c r="B121" s="16"/>
      <c r="C121" s="22" t="s">
        <v>789</v>
      </c>
    </row>
    <row r="122" ht="43.5" spans="1:3">
      <c r="A122" s="5" t="s">
        <v>702</v>
      </c>
      <c r="B122" s="16"/>
      <c r="C122" s="22" t="s">
        <v>790</v>
      </c>
    </row>
    <row r="123" ht="43.5" spans="1:3">
      <c r="A123" s="23" t="s">
        <v>704</v>
      </c>
      <c r="B123" s="16" t="s">
        <v>588</v>
      </c>
      <c r="C123" s="22" t="s">
        <v>791</v>
      </c>
    </row>
    <row r="124" ht="43.5" spans="1:3">
      <c r="A124" s="23" t="s">
        <v>706</v>
      </c>
      <c r="B124" s="16">
        <v>1</v>
      </c>
      <c r="C124" s="22" t="s">
        <v>792</v>
      </c>
    </row>
    <row r="125" ht="43.5" spans="1:3">
      <c r="A125" s="23" t="s">
        <v>707</v>
      </c>
      <c r="B125" s="16">
        <v>1</v>
      </c>
      <c r="C125" s="22" t="s">
        <v>793</v>
      </c>
    </row>
    <row r="126" ht="43.5" spans="1:3">
      <c r="A126" s="23" t="s">
        <v>708</v>
      </c>
      <c r="B126" s="16">
        <v>1</v>
      </c>
      <c r="C126" s="22" t="s">
        <v>794</v>
      </c>
    </row>
    <row r="127" spans="1:3">
      <c r="A127" s="21" t="s">
        <v>709</v>
      </c>
      <c r="B127" s="16"/>
      <c r="C127" s="16"/>
    </row>
    <row r="128" ht="29" spans="1:3">
      <c r="A128" s="32" t="s">
        <v>710</v>
      </c>
      <c r="B128" s="16" t="s">
        <v>388</v>
      </c>
      <c r="C128" s="22" t="s">
        <v>795</v>
      </c>
    </row>
    <row r="129" spans="1:3">
      <c r="A129" s="32" t="s">
        <v>711</v>
      </c>
      <c r="B129" s="16"/>
      <c r="C129" s="22" t="s">
        <v>796</v>
      </c>
    </row>
    <row r="130" ht="29" spans="1:3">
      <c r="A130" s="32" t="s">
        <v>713</v>
      </c>
      <c r="B130" s="16" t="s">
        <v>388</v>
      </c>
      <c r="C130" s="22" t="s">
        <v>797</v>
      </c>
    </row>
    <row r="131" spans="1:3">
      <c r="A131" s="32" t="s">
        <v>714</v>
      </c>
      <c r="B131" s="16"/>
      <c r="C131" s="22" t="s">
        <v>798</v>
      </c>
    </row>
    <row r="132" ht="29" spans="1:3">
      <c r="A132" s="32" t="s">
        <v>716</v>
      </c>
      <c r="B132" s="16" t="s">
        <v>388</v>
      </c>
      <c r="C132" s="22" t="s">
        <v>799</v>
      </c>
    </row>
    <row r="133" ht="29" spans="1:3">
      <c r="A133" s="32" t="s">
        <v>717</v>
      </c>
      <c r="B133" s="16" t="s">
        <v>388</v>
      </c>
      <c r="C133" s="22" t="s">
        <v>800</v>
      </c>
    </row>
    <row r="134" ht="29" spans="1:3">
      <c r="A134" s="23" t="s">
        <v>718</v>
      </c>
      <c r="B134" s="16" t="s">
        <v>388</v>
      </c>
      <c r="C134" s="22" t="s">
        <v>801</v>
      </c>
    </row>
    <row r="135" ht="29" spans="1:3">
      <c r="A135" s="32" t="s">
        <v>719</v>
      </c>
      <c r="B135" s="16" t="s">
        <v>388</v>
      </c>
      <c r="C135" s="22" t="s">
        <v>802</v>
      </c>
    </row>
    <row r="136" ht="29" spans="1:3">
      <c r="A136" s="5" t="s">
        <v>720</v>
      </c>
      <c r="B136" s="16"/>
      <c r="C136" s="22" t="s">
        <v>803</v>
      </c>
    </row>
    <row r="139" spans="1:2">
      <c r="A139" s="4"/>
      <c r="B139" s="4"/>
    </row>
    <row r="140" spans="1:2">
      <c r="A140" s="4"/>
      <c r="B140" s="4"/>
    </row>
  </sheetData>
  <mergeCells count="6">
    <mergeCell ref="C26:C33"/>
    <mergeCell ref="C35:C41"/>
    <mergeCell ref="C43:C45"/>
    <mergeCell ref="C47:C52"/>
    <mergeCell ref="C76:C94"/>
    <mergeCell ref="C96:C113"/>
  </mergeCells>
  <conditionalFormatting sqref="A1">
    <cfRule type="expression" dxfId="3" priority="97">
      <formula>OR(A1="",A1="Unexecuted")</formula>
    </cfRule>
    <cfRule type="expression" dxfId="2" priority="98">
      <formula>A1="WARNING"</formula>
    </cfRule>
    <cfRule type="expression" dxfId="1" priority="99">
      <formula>A1=A4</formula>
    </cfRule>
  </conditionalFormatting>
  <conditionalFormatting sqref="B1">
    <cfRule type="expression" dxfId="3" priority="75">
      <formula>OR(B1="",B1="Unexecuted")</formula>
    </cfRule>
    <cfRule type="expression" dxfId="2" priority="76">
      <formula>B1="WARNING"</formula>
    </cfRule>
    <cfRule type="expression" dxfId="1" priority="77">
      <formula>B1=B4</formula>
    </cfRule>
    <cfRule type="expression" dxfId="0" priority="78">
      <formula>B1&lt;&gt;B4</formula>
    </cfRule>
    <cfRule type="expression" dxfId="3" priority="71">
      <formula>OR(B1="",B1="Unexecuted")</formula>
    </cfRule>
    <cfRule type="expression" dxfId="2" priority="72">
      <formula>B1="WARNING"</formula>
    </cfRule>
    <cfRule type="expression" dxfId="1" priority="73">
      <formula>B1=B4</formula>
    </cfRule>
    <cfRule type="expression" dxfId="0" priority="74">
      <formula>B1&lt;&gt;B4</formula>
    </cfRule>
  </conditionalFormatting>
  <conditionalFormatting sqref="A59">
    <cfRule type="expression" dxfId="6" priority="96">
      <formula>A$53="Yes"</formula>
    </cfRule>
  </conditionalFormatting>
  <conditionalFormatting sqref="B59">
    <cfRule type="expression" dxfId="7" priority="80">
      <formula>B$58="Yes"</formula>
    </cfRule>
  </conditionalFormatting>
  <conditionalFormatting sqref="A65">
    <cfRule type="expression" dxfId="6" priority="95">
      <formula>A$59="Yes"</formula>
    </cfRule>
  </conditionalFormatting>
  <conditionalFormatting sqref="B65">
    <cfRule type="expression" dxfId="7" priority="81">
      <formula>B$64="Yes"</formula>
    </cfRule>
  </conditionalFormatting>
  <conditionalFormatting sqref="B74">
    <cfRule type="expression" dxfId="5" priority="91">
      <formula>$F$10="API Register"</formula>
    </cfRule>
    <cfRule type="expression" dxfId="4" priority="92">
      <formula>B$10="Menu Buat Undangan"</formula>
    </cfRule>
  </conditionalFormatting>
  <conditionalFormatting sqref="B96">
    <cfRule type="expression" dxfId="4" priority="25">
      <formula>'Main Register'!CM$9="Menu Buat Undangan"</formula>
    </cfRule>
    <cfRule type="expression" dxfId="5" priority="26">
      <formula>'Main Register'!CM$9="API Generate Inv Link External"</formula>
    </cfRule>
    <cfRule type="expression" dxfId="5" priority="27">
      <formula>'Main Register'!CM$9="API Generate Inv Link Normal"</formula>
    </cfRule>
  </conditionalFormatting>
  <conditionalFormatting sqref="B99">
    <cfRule type="expression" dxfId="4" priority="31">
      <formula>'Main Register'!CM$9="Menu Buat Undangan"</formula>
    </cfRule>
    <cfRule type="expression" dxfId="5" priority="32">
      <formula>'Main Register'!CM$9="API Generate Inv Link External"</formula>
    </cfRule>
    <cfRule type="expression" dxfId="5" priority="33">
      <formula>'Main Register'!CM$9="API Generate Inv Link Normal"</formula>
    </cfRule>
  </conditionalFormatting>
  <conditionalFormatting sqref="B102">
    <cfRule type="expression" dxfId="4" priority="19">
      <formula>'Main Register'!CM$9="Menu Buat Undangan"</formula>
    </cfRule>
    <cfRule type="expression" dxfId="5" priority="20">
      <formula>'Main Register'!CM$9="API Generate Inv Link External"</formula>
    </cfRule>
    <cfRule type="expression" dxfId="5" priority="21">
      <formula>'Main Register'!CM$9="API Generate Inv Link Normal"</formula>
    </cfRule>
  </conditionalFormatting>
  <conditionalFormatting sqref="B105">
    <cfRule type="expression" dxfId="4" priority="13">
      <formula>'Main Register'!CM$9="Menu Buat Undangan"</formula>
    </cfRule>
    <cfRule type="expression" dxfId="5" priority="14">
      <formula>'Main Register'!CM$9="API Generate Inv Link External"</formula>
    </cfRule>
    <cfRule type="expression" dxfId="5" priority="15">
      <formula>'Main Register'!CM$9="API Generate Inv Link Normal"</formula>
    </cfRule>
  </conditionalFormatting>
  <conditionalFormatting sqref="B108">
    <cfRule type="expression" dxfId="4" priority="7">
      <formula>'Main Register'!CM$9="Menu Buat Undangan"</formula>
    </cfRule>
    <cfRule type="expression" dxfId="5" priority="8">
      <formula>'Main Register'!CM$9="API Generate Inv Link External"</formula>
    </cfRule>
    <cfRule type="expression" dxfId="5" priority="9">
      <formula>'Main Register'!CM$9="API Generate Inv Link Normal"</formula>
    </cfRule>
  </conditionalFormatting>
  <conditionalFormatting sqref="B111">
    <cfRule type="expression" dxfId="4" priority="1">
      <formula>'Main Register'!CM$9="Menu Buat Undangan"</formula>
    </cfRule>
    <cfRule type="expression" dxfId="5" priority="2">
      <formula>'Main Register'!CM$9="API Generate Inv Link External"</formula>
    </cfRule>
    <cfRule type="expression" dxfId="5" priority="3">
      <formula>'Main Register'!CM$9="API Generate Inv Link Normal"</formula>
    </cfRule>
  </conditionalFormatting>
  <conditionalFormatting sqref="A129">
    <cfRule type="expression" dxfId="6" priority="94">
      <formula>A$42="Yes"</formula>
    </cfRule>
  </conditionalFormatting>
  <conditionalFormatting sqref="B129">
    <cfRule type="expression" dxfId="7" priority="83">
      <formula>B$128="Yes"</formula>
    </cfRule>
  </conditionalFormatting>
  <conditionalFormatting sqref="A131">
    <cfRule type="expression" dxfId="6" priority="93">
      <formula>A$44="Yes"</formula>
    </cfRule>
  </conditionalFormatting>
  <conditionalFormatting sqref="B131">
    <cfRule type="expression" dxfId="7" priority="82">
      <formula>B$130="Yes"</formula>
    </cfRule>
  </conditionalFormatting>
  <conditionalFormatting sqref="B15:B18">
    <cfRule type="expression" dxfId="4" priority="88">
      <formula>B$10="API Generate Inv Link External"</formula>
    </cfRule>
    <cfRule type="expression" dxfId="5" priority="89">
      <formula>B$10="API Generate Inv Link Normal"</formula>
    </cfRule>
    <cfRule type="expression" dxfId="5" priority="90">
      <formula>B$10="Menu Buat Undangan"</formula>
    </cfRule>
  </conditionalFormatting>
  <conditionalFormatting sqref="B97:B98">
    <cfRule type="expression" dxfId="4" priority="28">
      <formula>'Main Register'!CM$9="Menu Buat Undangan"</formula>
    </cfRule>
    <cfRule type="expression" dxfId="5" priority="29">
      <formula>'Main Register'!CM$9="API Generate Inv Link External"</formula>
    </cfRule>
    <cfRule type="expression" dxfId="5" priority="30">
      <formula>'Main Register'!CM$9="API Generate Inv Link Normal"</formula>
    </cfRule>
  </conditionalFormatting>
  <conditionalFormatting sqref="B100:B101">
    <cfRule type="expression" dxfId="4" priority="34">
      <formula>'Main Register'!CM$9="Menu Buat Undangan"</formula>
    </cfRule>
    <cfRule type="expression" dxfId="5" priority="35">
      <formula>'Main Register'!CM$9="API Generate Inv Link External"</formula>
    </cfRule>
    <cfRule type="expression" dxfId="5" priority="36">
      <formula>'Main Register'!CM$9="API Generate Inv Link Normal"</formula>
    </cfRule>
  </conditionalFormatting>
  <conditionalFormatting sqref="B103:B104">
    <cfRule type="expression" dxfId="4" priority="22">
      <formula>'Main Register'!CM$9="Menu Buat Undangan"</formula>
    </cfRule>
    <cfRule type="expression" dxfId="5" priority="23">
      <formula>'Main Register'!CM$9="API Generate Inv Link External"</formula>
    </cfRule>
    <cfRule type="expression" dxfId="5" priority="24">
      <formula>'Main Register'!CM$9="API Generate Inv Link Normal"</formula>
    </cfRule>
  </conditionalFormatting>
  <conditionalFormatting sqref="B106:B107">
    <cfRule type="expression" dxfId="4" priority="16">
      <formula>'Main Register'!CM$9="Menu Buat Undangan"</formula>
    </cfRule>
    <cfRule type="expression" dxfId="5" priority="17">
      <formula>'Main Register'!CM$9="API Generate Inv Link External"</formula>
    </cfRule>
    <cfRule type="expression" dxfId="5" priority="18">
      <formula>'Main Register'!CM$9="API Generate Inv Link Normal"</formula>
    </cfRule>
  </conditionalFormatting>
  <conditionalFormatting sqref="B109:B110">
    <cfRule type="expression" dxfId="4" priority="10">
      <formula>'Main Register'!CM$9="Menu Buat Undangan"</formula>
    </cfRule>
    <cfRule type="expression" dxfId="5" priority="11">
      <formula>'Main Register'!CM$9="API Generate Inv Link External"</formula>
    </cfRule>
    <cfRule type="expression" dxfId="5" priority="12">
      <formula>'Main Register'!CM$9="API Generate Inv Link Normal"</formula>
    </cfRule>
  </conditionalFormatting>
  <conditionalFormatting sqref="B112:B113">
    <cfRule type="expression" dxfId="4" priority="4">
      <formula>'Main Register'!CM$9="Menu Buat Undangan"</formula>
    </cfRule>
    <cfRule type="expression" dxfId="5" priority="5">
      <formula>'Main Register'!CM$9="API Generate Inv Link External"</formula>
    </cfRule>
    <cfRule type="expression" dxfId="5" priority="6">
      <formula>'Main Register'!CM$9="API Generate Inv Link Normal"</formula>
    </cfRule>
  </conditionalFormatting>
  <conditionalFormatting sqref="B128:B134 B35:B40 B117 B47:B50 B26:B32 B52 B123:B126">
    <cfRule type="expression" dxfId="5" priority="84">
      <formula>B$10="API Register"</formula>
    </cfRule>
  </conditionalFormatting>
  <conditionalFormatting sqref="B43:B45 B54:B60 B62:B67 B35:B41 B69:B70 B26:B32 B73 B115:B124">
    <cfRule type="expression" dxfId="4" priority="85">
      <formula>B$10="Menu Buat Undangan"</formula>
    </cfRule>
  </conditionalFormatting>
  <conditionalFormatting sqref="B35:B41 B43:B45 B54:B60 B62:B67 B69:B70 B128:B134 B26:B33 B73:B74 B48:B49 B52 B115:B124">
    <cfRule type="expression" dxfId="5" priority="86">
      <formula>B$10="API Generate Inv Link External"</formula>
    </cfRule>
  </conditionalFormatting>
  <conditionalFormatting sqref="B54:B60 B62:B67 B69:B70 B51:B52 B128:B131 B35:B40 B134 B26:B32 B73:B74 B115:B124">
    <cfRule type="expression" dxfId="5" priority="87">
      <formula>B$10="API Generate Inv Link Normal"</formula>
    </cfRule>
  </conditionalFormatting>
  <conditionalFormatting sqref="B48:B49 B132:B136 B52">
    <cfRule type="expression" dxfId="5" priority="79">
      <formula>B$12="API Register by Invitation"</formula>
    </cfRule>
  </conditionalFormatting>
  <conditionalFormatting sqref="B76:B82 B84:B90 B71:B72 B92:B94">
    <cfRule type="expression" dxfId="5" priority="15685">
      <formula>AND(B$10="Menu Buat Undangan",B$69="Edit")</formula>
    </cfRule>
    <cfRule type="expression" dxfId="5" priority="15686">
      <formula>AND(B$10="API Generate Inv Link Normal",B$69="Edit")</formula>
    </cfRule>
    <cfRule type="expression" dxfId="4" priority="15687">
      <formula>AND(B$10="API Generate Inv Link External",B$69="Edit")</formula>
    </cfRule>
  </conditionalFormatting>
  <dataValidations count="18">
    <dataValidation type="list" allowBlank="1" showInputMessage="1" showErrorMessage="1" sqref="B10">
      <formula1>"Menu Buat Undangan, API Generate Inv Link Normal, API Generate Inv Link External, API Register"</formula1>
    </dataValidation>
    <dataValidation type="list" allowBlank="1" showInputMessage="1" showErrorMessage="1" sqref="B11 B13 B58 B64 B67 B73 B121 B128 B130 B54:B56 B132:B135">
      <formula1>"Yes, No"</formula1>
    </dataValidation>
    <dataValidation type="list" allowBlank="1" showInputMessage="1" showErrorMessage="1" sqref="B12">
      <formula1>"API Register by Invitation, Front End Register"</formula1>
    </dataValidation>
    <dataValidation type="list" allowBlank="1" showInputMessage="1" showErrorMessage="1" sqref="B15">
      <formula1>"inveditor@womf, inveditor@tafs,admin@tafs.co.id"</formula1>
    </dataValidation>
    <dataValidation type="list" allowBlank="1" showInputMessage="1" showErrorMessage="1" sqref="B16">
      <formula1>"Password123!,password,Super123!, AdIns2022"</formula1>
    </dataValidation>
    <dataValidation type="list" allowBlank="1" showInputMessage="1" showErrorMessage="1" sqref="B17 B21">
      <formula1>"Toyota Astra Financial Service,WOM Finance,ADINS"</formula1>
    </dataValidation>
    <dataValidation type="list" allowBlank="1" showInputMessage="1" showErrorMessage="1" sqref="B18">
      <formula1>"Admin Client,Admin Legal, User Editor"</formula1>
    </dataValidation>
    <dataValidation type="list" allowBlank="1" showInputMessage="1" showErrorMessage="1" sqref="B19">
      <formula1>"admin@tafs.co.id,admin@wom.co.id,ADMIN@ADINS.CO.ID"</formula1>
    </dataValidation>
    <dataValidation type="list" allowBlank="1" showInputMessage="1" showErrorMessage="1" sqref="B20">
      <formula1>"Password123!,password"</formula1>
    </dataValidation>
    <dataValidation type="list" allowBlank="1" showInputMessage="1" showErrorMessage="1" sqref="B22">
      <formula1>"Admin Client,Admin Legal"</formula1>
    </dataValidation>
    <dataValidation type="list" allowBlank="1" showInputMessage="1" showErrorMessage="1" sqref="B23">
      <formula1>"WOMF, TAFS, BFI, ADINS"</formula1>
    </dataValidation>
    <dataValidation type="list" allowBlank="1" showInputMessage="1" showErrorMessage="1" sqref="B24">
      <formula1>"VIDA, PRIVY, DIGI, ADINS, TKNAJ"</formula1>
    </dataValidation>
    <dataValidation type="list" allowBlank="1" showInputMessage="1" showErrorMessage="1" sqref="B69">
      <formula1>"Edit, Regenerate invitation link, Kirim Ulang Undangan,Kirim Ulang Aktivasi"</formula1>
    </dataValidation>
    <dataValidation type="list" allowBlank="1" showInputMessage="1" showErrorMessage="1" sqref="B70">
      <formula1>"NIK, Phone, Email"</formula1>
    </dataValidation>
    <dataValidation type="list" allowBlank="1" showInputMessage="1" showErrorMessage="1" sqref="B74">
      <formula1>"Reset OTP,Resend Link,View"</formula1>
    </dataValidation>
    <dataValidation type="list" allowBlank="1" showInputMessage="1" showErrorMessage="1" sqref="B122">
      <formula1>"Continue"</formula1>
    </dataValidation>
    <dataValidation type="list" allowBlank="1" showInputMessage="1" showErrorMessage="1" sqref="B96:B113 B115:B116">
      <formula1>"1, 0, null"</formula1>
    </dataValidation>
    <dataValidation type="list" allowBlank="1" showInputMessage="1" showErrorMessage="1" sqref="B117:B119 B123:B126">
      <formula1>"1, 0"</formula1>
    </dataValidation>
  </dataValidations>
  <hyperlinks>
    <hyperlink ref="B8" r:id="rId3" display="https://gdkwebsvr:8080/i/reg?code=9W9THO8ynWV30JKF7Ats5A%3D%3D"/>
    <hyperlink ref="C8" r:id="rId3" display="&lt;&lt; Link yang akan ditulis otoatis oleh katalon didapatkan melalui respon API"/>
  </hyperlink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Main Register</vt:lpstr>
      <vt:lpstr>GuideLine Inputan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2023-11-14T09:18:00Z</dcterms:created>
  <cp:lastPrinted>2023-11-15T01:59:00Z</cp:lastPrinted>
  <dcterms:modified xsi:type="dcterms:W3CDTF">2024-04-08T03:40:00Z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5E01E48159884101B62EFED65C260344_12</vt:lpwstr>
  </property>
  <property fmtid="{D5CDD505-2E9C-101B-9397-08002B2CF9AE}" pid="3" name="KSOProductBuildVer">
    <vt:lpwstr>1033-12.2.0.13489</vt:lpwstr>
  </property>
</Properties>
</file>